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USER\Downloads\"/>
    </mc:Choice>
  </mc:AlternateContent>
  <xr:revisionPtr revIDLastSave="0" documentId="13_ncr:1_{3F5E98DC-B45B-4AA1-9E05-71A5EFABF083}" xr6:coauthVersionLast="47" xr6:coauthVersionMax="47" xr10:uidLastSave="{00000000-0000-0000-0000-000000000000}"/>
  <bookViews>
    <workbookView xWindow="-120" yWindow="-120" windowWidth="29040" windowHeight="15840" xr2:uid="{00000000-000D-0000-FFFF-FFFF00000000}"/>
  </bookViews>
  <sheets>
    <sheet name="Ürünlerinizi Burada Listeleyin" sheetId="4" r:id="rId1"/>
    <sheet name="Urun_Ozellik_Bilgileri" sheetId="5" r:id="rId2"/>
    <sheet name="Yardım" sheetId="3" r:id="rId3"/>
  </sheets>
  <calcPr calcId="0"/>
</workbook>
</file>

<file path=xl/sharedStrings.xml><?xml version="1.0" encoding="utf-8"?>
<sst xmlns="http://schemas.openxmlformats.org/spreadsheetml/2006/main" count="2796" uniqueCount="901">
  <si>
    <t>Barkod</t>
  </si>
  <si>
    <t>Model Kodu</t>
  </si>
  <si>
    <t>Marka</t>
  </si>
  <si>
    <t>Kategori</t>
  </si>
  <si>
    <t>Para Birimi</t>
  </si>
  <si>
    <t>Ürün Adı</t>
  </si>
  <si>
    <t>Ürün Açıklaması</t>
  </si>
  <si>
    <t>Stok Kodu</t>
  </si>
  <si>
    <t>KDV Oranı</t>
  </si>
  <si>
    <t>Desi</t>
  </si>
  <si>
    <t>Görsel Linki</t>
  </si>
  <si>
    <t>TEMEL BİLGİLER:</t>
  </si>
  <si>
    <t>Trendyol sistemine yeni bir ürün eklemek için ürünlerinize ait barkodları girmeniz ya da ürününüze ait barkod yoksa kendiniz oluşturmanız gerekmektedir.</t>
  </si>
  <si>
    <t xml:space="preserve">Piyasa Satış Fiyatı (KDV Dahil): </t>
  </si>
  <si>
    <t xml:space="preserve">Ürün Stok Adedi: </t>
  </si>
  <si>
    <t>Ürün için belirlediğiniz stok adedidir. Ürünlerinizin onay süreci tamamlandıktan sonra ürünlerinizi satışa açarken stok verisini güncellemeyi unutmayın.</t>
  </si>
  <si>
    <t>Trendyol'da Satılacak Fiyat (KDV Dahil):</t>
  </si>
  <si>
    <t>Trendyol'da müşterinin satın alacağı fiyattır.</t>
  </si>
  <si>
    <t>Ürünlerinizin ağırlık ve desi bilgileri müşteri bilgilendirme ve kargo kontrol aşamalarında kullanılacağı için girmeniz gerekmektedir. Bu sayede kargo faturalarınız sağlıklı bir şekilde teyit edilir.</t>
  </si>
  <si>
    <t>Ürünlerinizin KDV dahil satış fiyatıyla siparişte faturalaması için KDV bilgisini girmeniz gerekmektedir.</t>
  </si>
  <si>
    <t>Bir siparişi hazırlarken belirlediğiniz stok kodları ile ürününüzü kolayca bulabilirsiniz. Bu veri yalnızca satıcının ürün takibi için kullanılmaktadır.</t>
  </si>
  <si>
    <t>Açıklama</t>
  </si>
  <si>
    <t>Zorunlu / Opsiyonel</t>
  </si>
  <si>
    <t>Zorunlu</t>
  </si>
  <si>
    <t>Opsiyonel</t>
  </si>
  <si>
    <t>Ürün Özellikleri</t>
  </si>
  <si>
    <t>#</t>
  </si>
  <si>
    <t>Cevap</t>
  </si>
  <si>
    <t>Excel şablonuna hatalı bir ürün yüklediğimi sonradan farkettim. Ne yapmalıyım?</t>
  </si>
  <si>
    <t>Excel'de bulunan başlıkların nasıl doldurulacağını bilmiyorum. Ne yapmalıyım?</t>
  </si>
  <si>
    <t>Soru</t>
  </si>
  <si>
    <t>Görsellerimi nasıl yükleyeceğim?</t>
  </si>
  <si>
    <t>Görsellerinizi nasıl yükleyeceğinizi öğrenmek için eğitim içeriklerimizi inceleyebilirsiniz.</t>
  </si>
  <si>
    <t>Ürünüme ait marka, beden, kategori, özellik bilgisi listede bulunmuyor. Nasıl tanımlatabilirim?</t>
  </si>
  <si>
    <t>Ürünlerimin renk bilgisi nasıl gireceğimi bilmiyorum. Ne yapmalıyım?</t>
  </si>
  <si>
    <t>Ürününüzün renk bilgisini Renk sütununda bildirmelisiniz. 1) Renk bilgisi iletirken renk kodu iletmemelisiniz. 2) Renk bilgisini Mavi, Turuncu, Kırmızı, Sarı vb. Olarak iletmelisiniz. 3)  Ürünün renk bilgisi yoksa No Colour bilgisini girebilirsiniz. 4) Ürünün birden rengi varsa Çok Renkli veya Karışık bilgisini iletmelisiniz.</t>
  </si>
  <si>
    <t>Toplu Ürün İşlemleri sayfasının alt kısmında yer alan Yükleme İşlemleri başlığı altından excel dosyasında bir hata varsa "Hata Raporu" indirerek hatalarınızı görebilir ve revize yaparak tekrar yükleyebilirsiniz.</t>
  </si>
  <si>
    <t>Başlıkların nasıl dolduralacağını öğrenmek için eğitim içeriklerimizi inceleyebilirsiniz.</t>
  </si>
  <si>
    <t xml:space="preserve">Destek butonuna tıkladıktan sonra Ürün başlığı altında yer alan başlıklardan taleplerinizi iletebilirsiniz. </t>
  </si>
  <si>
    <t xml:space="preserve">Ürün girişi ile ilgili eğitimleriniz var mı? </t>
  </si>
  <si>
    <t>Evet. Ürün giriş eğitimlerimize katılmak için Trendyol Etkinlik Takvimi'nden "Ürün Giriş Eğitimi" başlıklı eğitimlere kayıt yaptırabilir ve katılabilirsiniz.</t>
  </si>
  <si>
    <t>Kampanya Başlangıç Tarihi</t>
  </si>
  <si>
    <t xml:space="preserve">Boş Bırakılmalı </t>
  </si>
  <si>
    <t>Kampanya Bitiş Tarihi</t>
  </si>
  <si>
    <t>Kampanyalı Satış Fiyatı</t>
  </si>
  <si>
    <t>Kırmızı renkte yazılan ve zemini kırmızı olan yazılar zorunlu alanlardır.</t>
  </si>
  <si>
    <t>Ürünün temel bilgileri olduğu için girilmesi zorunludur.</t>
  </si>
  <si>
    <t>Siyah renkte yazılan ve zeminini yeşil olan yazılar ürünün ek özellik bilgileri olup isteğe bağlı alanlardır.</t>
  </si>
  <si>
    <t>Ürün satışını artırmak için önerilen ancak zorunlu olmayan alanlardır.</t>
  </si>
  <si>
    <t>Bir ürün grubuna ait renk, beden veya ölçü alternatifi olan ürünleriniz Trendyol’da tek bir ürün sayfasında müşterilerimize gösterilir. Tüm seçeneklerin gösterilmesini sağlamak için model kodu belirlemelisiniz.</t>
  </si>
  <si>
    <t>Markanızı excel şablonuna girmelisiniz. Ürün Özellik Bilgileri sayfasından Trendyol'da tanımlı olan markalara ulaşabilirsiniz. Markanızı bulamıyorsanız Destek üzerinden tanımlama yaptırmanız gerekmektedir.</t>
  </si>
  <si>
    <t>İndirdiğiniz kategoriye ait kod excele dolu olarak gelir. Bunun dışında bir kodla giriş yapmamalı, gireceğiniz ürün adedi kadar satıra bu kodu yazmalısınız. İndirdiğiniz excele sadece ilgili kategoriye ait ürünlerin girişini yapmalısınız.</t>
  </si>
  <si>
    <t>Fiyatlarınızı Türk Lirası para birimi ile girmelisiniz. Farklı para birimleri ile satış yapıyorsanız entegrasyon üzerinden fiyat güncelleme servisini kullanarak kur değişimine bağlı fiyat güncellemesini yapabilirsiniz.</t>
  </si>
  <si>
    <t>Ürün üzerinde yer alan şekliyle orijinal biçimde girilmelidir. En fazla 100 karakterlik içerik girilebilir.</t>
  </si>
  <si>
    <t>Ürün açıklamaları eksiksiz ve net olan ürünlerin satış oranı daha yüksektir. Ürün açıklamalarını girerken yalnızca ürün detayı hakkında bilgi içermelidir. Olmaması Gerekenler : Marka/ satıcı reklamları, farklı linklere yönlendirmeler, fiyat ve kampanya bilgileri, kargo ücreti vb bilgiler.</t>
  </si>
  <si>
    <t>Ürünün yer aldığı kampanyanın başlangıç tarihidir.</t>
  </si>
  <si>
    <t>Ürünün yer aldığı kampanyanın bitiş tarihidir.</t>
  </si>
  <si>
    <t>Ürünün yer aldığı kampanyaya ait satış fiyatıdır. Ürün listenizi indirdiğinizde o anda kampanyada yer alan ürününüz varsa, "Düzenle" diyerek ilgili kampanya ekranlarına gidebilirsiniz.</t>
  </si>
  <si>
    <t>Trendyol'da ürünlerinizin satışa çıkması için en az 1 adet görsel eklemelisiniz. Görsellerinizin linkini ilgili barkodun Görsel Linki sütununa ekleyebilirsiniz. Bir ürünün birden fazla görseli varsa “1, 2, 3, 4” şeklinde eklemelisiniz. Görsel linklerinizi panelinizde bulunan Görsel Galerisi üzerinden oluşturabilirsiniz.</t>
  </si>
  <si>
    <t>Ürünün ek özellik bilgileri yeşil renkli sütunlarda bulunur. Bu alanlar seçtiğiniz kategoriye göre otomatik olarak gelmektedir. Alanları doldurmanız durumunda Trendyol içinde yapılan aramalarda ürünleriniz daha kolay bulunacak ve satışlarınızın artmasını sağlayacaktır. Trendyol'da tanımlanmış ürün özellik bilgilerine "Ürün Özellik Bilgileri" sayfasından ulaşabilirsiniz.</t>
  </si>
  <si>
    <t>Sevkiyat Süresi</t>
  </si>
  <si>
    <t>Ürünü kargoya teslim etmeniz gereken maksimum süredir. Belirlenen süre içerisinde kargoya verilmeyen siparişler gecikme statüsüne düşecektir. Gecikme durumunda müşteri memnuniyetsizliği oluşacaktır ve her sipariş özelinde cezai uygulamalar gerçekleştirilecektir.</t>
  </si>
  <si>
    <t>Regulasyon gereği müşterilerin trendyol.com'da görecekleri üstü çizili fiyat, ilgili ürünün son 30 gündeki minimum satış fiyatı olmalıdır. *Piyasa satış fiyat*ı alanında girdiğiniz veriler trendyol.com'da üstü çizili fiyat olarak gösterilemeyecektir.</t>
  </si>
  <si>
    <t>Piyasa Satış Fiyatı (KDV Dahil)</t>
  </si>
  <si>
    <t>Trendyol'da Satılacak Fiyat (KDV Dahil)</t>
  </si>
  <si>
    <t>Ürün Stok Adedi</t>
  </si>
  <si>
    <t>Görsel 1</t>
  </si>
  <si>
    <t>Görsel 2</t>
  </si>
  <si>
    <t>Görsel 3</t>
  </si>
  <si>
    <t>Görsel 4</t>
  </si>
  <si>
    <t>Görsel 5</t>
  </si>
  <si>
    <t>Görsel 6</t>
  </si>
  <si>
    <t>Görsel 7</t>
  </si>
  <si>
    <t>Görsel 8</t>
  </si>
  <si>
    <t>Renk</t>
  </si>
  <si>
    <t>Tip</t>
  </si>
  <si>
    <t>2564</t>
  </si>
  <si>
    <t>TRY</t>
  </si>
  <si>
    <t>Isı Yalıtımı</t>
  </si>
  <si>
    <t>0</t>
  </si>
  <si>
    <t>Ses Yalıtımı</t>
  </si>
  <si>
    <t>1</t>
  </si>
  <si>
    <t>Su Yalıtımı</t>
  </si>
  <si>
    <t>8</t>
  </si>
  <si>
    <t>Yapıştırıcılar</t>
  </si>
  <si>
    <t>18</t>
  </si>
  <si>
    <t>B-352</t>
  </si>
  <si>
    <t>B-355</t>
  </si>
  <si>
    <t>B-353</t>
  </si>
  <si>
    <t>B-354</t>
  </si>
  <si>
    <t>B-338</t>
  </si>
  <si>
    <t>B-345</t>
  </si>
  <si>
    <t>B-337</t>
  </si>
  <si>
    <t>B-336</t>
  </si>
  <si>
    <t>B-106</t>
  </si>
  <si>
    <t>B-221</t>
  </si>
  <si>
    <t>B-256</t>
  </si>
  <si>
    <t>B-361</t>
  </si>
  <si>
    <t>B-362</t>
  </si>
  <si>
    <t>B-349</t>
  </si>
  <si>
    <t>B-335</t>
  </si>
  <si>
    <t>B-328</t>
  </si>
  <si>
    <t>B-161</t>
  </si>
  <si>
    <t>B-168</t>
  </si>
  <si>
    <t>B-174</t>
  </si>
  <si>
    <t>B-171</t>
  </si>
  <si>
    <t>B-180</t>
  </si>
  <si>
    <t>B-182</t>
  </si>
  <si>
    <t>B-178</t>
  </si>
  <si>
    <t>B-179</t>
  </si>
  <si>
    <t>B-181</t>
  </si>
  <si>
    <t>B-177</t>
  </si>
  <si>
    <t>B-165</t>
  </si>
  <si>
    <t>B-141</t>
  </si>
  <si>
    <t>B-140</t>
  </si>
  <si>
    <t>B-90</t>
  </si>
  <si>
    <t>B-343</t>
  </si>
  <si>
    <t>B-341</t>
  </si>
  <si>
    <t>B-91</t>
  </si>
  <si>
    <t>B-162</t>
  </si>
  <si>
    <t>B-230</t>
  </si>
  <si>
    <t>B-160</t>
  </si>
  <si>
    <t>B-159</t>
  </si>
  <si>
    <t>B-136</t>
  </si>
  <si>
    <t>B-99</t>
  </si>
  <si>
    <t>B-184</t>
  </si>
  <si>
    <t>B-257</t>
  </si>
  <si>
    <t>B-188</t>
  </si>
  <si>
    <t>B-365</t>
  </si>
  <si>
    <t>B-04</t>
  </si>
  <si>
    <t>B-31</t>
  </si>
  <si>
    <t>B-16</t>
  </si>
  <si>
    <t>B-45</t>
  </si>
  <si>
    <t>B-150</t>
  </si>
  <si>
    <t>B-147</t>
  </si>
  <si>
    <t>B-80</t>
  </si>
  <si>
    <t>B-103</t>
  </si>
  <si>
    <t>B-70</t>
  </si>
  <si>
    <t>B-350</t>
  </si>
  <si>
    <t>B-403</t>
  </si>
  <si>
    <t>B-1000</t>
  </si>
  <si>
    <t>B-214</t>
  </si>
  <si>
    <t>B-400</t>
  </si>
  <si>
    <t>B-401</t>
  </si>
  <si>
    <t>B-185</t>
  </si>
  <si>
    <t>B-139</t>
  </si>
  <si>
    <t>B-233</t>
  </si>
  <si>
    <t>B-156</t>
  </si>
  <si>
    <t>B-348</t>
  </si>
  <si>
    <t>B-364</t>
  </si>
  <si>
    <t>B-10</t>
  </si>
  <si>
    <t>B-300-1</t>
  </si>
  <si>
    <t>B-300</t>
  </si>
  <si>
    <t>B-37</t>
  </si>
  <si>
    <t>B-41</t>
  </si>
  <si>
    <t>B-22</t>
  </si>
  <si>
    <t>B-51</t>
  </si>
  <si>
    <t>B-25</t>
  </si>
  <si>
    <t>B-54</t>
  </si>
  <si>
    <t>B-359</t>
  </si>
  <si>
    <t>B-360</t>
  </si>
  <si>
    <t>B-309</t>
  </si>
  <si>
    <t>B-183</t>
  </si>
  <si>
    <t>B-130</t>
  </si>
  <si>
    <t>B-224</t>
  </si>
  <si>
    <t>B-227</t>
  </si>
  <si>
    <t>B-347</t>
  </si>
  <si>
    <t>B-280</t>
  </si>
  <si>
    <t>B-283</t>
  </si>
  <si>
    <t>B-286</t>
  </si>
  <si>
    <t>B-289</t>
  </si>
  <si>
    <t>B-303</t>
  </si>
  <si>
    <t>B-306</t>
  </si>
  <si>
    <t>B-314</t>
  </si>
  <si>
    <t>B-312</t>
  </si>
  <si>
    <t>B-266</t>
  </si>
  <si>
    <t>B-270</t>
  </si>
  <si>
    <t>B-363</t>
  </si>
  <si>
    <t>B-07</t>
  </si>
  <si>
    <t>B-34</t>
  </si>
  <si>
    <t>B-19</t>
  </si>
  <si>
    <t>B-48</t>
  </si>
  <si>
    <t>B-340</t>
  </si>
  <si>
    <t>B-133</t>
  </si>
  <si>
    <t>B-402</t>
  </si>
  <si>
    <t>B-144</t>
  </si>
  <si>
    <t>B-153</t>
  </si>
  <si>
    <t>B-351</t>
  </si>
  <si>
    <t>B-329</t>
  </si>
  <si>
    <t>B-321</t>
  </si>
  <si>
    <t>B-01</t>
  </si>
  <si>
    <t>B-42</t>
  </si>
  <si>
    <t>B-318</t>
  </si>
  <si>
    <t>B-315</t>
  </si>
  <si>
    <t>B-327</t>
  </si>
  <si>
    <t>B-28</t>
  </si>
  <si>
    <t>B-40</t>
  </si>
  <si>
    <t>B-13</t>
  </si>
  <si>
    <t>B-292</t>
  </si>
  <si>
    <t>B-356</t>
  </si>
  <si>
    <t>B-357</t>
  </si>
  <si>
    <t>B-358</t>
  </si>
  <si>
    <t>B-324</t>
  </si>
  <si>
    <t>B-339</t>
  </si>
  <si>
    <t>B-200</t>
  </si>
  <si>
    <t>B-95</t>
  </si>
  <si>
    <t>B-274</t>
  </si>
  <si>
    <t>B-204</t>
  </si>
  <si>
    <t>B-346</t>
  </si>
  <si>
    <t>B-208</t>
  </si>
  <si>
    <t>B-213</t>
  </si>
  <si>
    <t>B-209</t>
  </si>
  <si>
    <t>B-217</t>
  </si>
  <si>
    <t>B-237</t>
  </si>
  <si>
    <t>B-234</t>
  </si>
  <si>
    <t>B-260</t>
  </si>
  <si>
    <t>B-263</t>
  </si>
  <si>
    <t>B-252</t>
  </si>
  <si>
    <t>B-249</t>
  </si>
  <si>
    <t>B-241</t>
  </si>
  <si>
    <t>B-254</t>
  </si>
  <si>
    <t>B-245</t>
  </si>
  <si>
    <t>B-255</t>
  </si>
  <si>
    <t>Başarı Grup</t>
  </si>
  <si>
    <t>Agraf Vida</t>
  </si>
  <si>
    <t>Ahşap Vidası 10,5 cm</t>
  </si>
  <si>
    <t>Ahşap Vidası 4,5 cm</t>
  </si>
  <si>
    <t>Ahşap Vidası 7,5 cm</t>
  </si>
  <si>
    <t>Alt Mahya</t>
  </si>
  <si>
    <t>Baca Havalandırma Elemanı</t>
  </si>
  <si>
    <t xml:space="preserve">Baca Kenarı </t>
  </si>
  <si>
    <t>Baca Önü Kiremit Üstü</t>
  </si>
  <si>
    <t>Balkon Gider Aparatı</t>
  </si>
  <si>
    <t>Balkon Gider Aparatı (Yuvarlak) Çap 100 mm</t>
  </si>
  <si>
    <t>Balkon Tahliye Borusu (Alüminyum)</t>
  </si>
  <si>
    <t>Beton Çivisi 5 x 100 mm</t>
  </si>
  <si>
    <t>Beton Çivisi 5 x 80 mm</t>
  </si>
  <si>
    <t>Boru Daraltma Pensesi</t>
  </si>
  <si>
    <t>Çatı Arası Dere</t>
  </si>
  <si>
    <t>Çatı Emniyet Kemeri Bağlama Aparatı (Döner Başlıklı)</t>
  </si>
  <si>
    <t>Dekoratif Oluk Ara Manşonu</t>
  </si>
  <si>
    <t xml:space="preserve">Dekoratif Oluk Dış Kanca </t>
  </si>
  <si>
    <t>Dekoratif Oluk Dış Kanca Kilitli</t>
  </si>
  <si>
    <t xml:space="preserve">Dekoratif Oluk Dış Kanca Uzun Kuyruk </t>
  </si>
  <si>
    <t xml:space="preserve">Dekoratif Oluk İç Kanca Düz </t>
  </si>
  <si>
    <t>Dekoratif Oluk İç Kanca Düz 30’lu</t>
  </si>
  <si>
    <t>Dekoratif Oluk İç Kanca Geçmeli Düz</t>
  </si>
  <si>
    <t>Dekoratif Oluk İç Kanca Takviyeli</t>
  </si>
  <si>
    <t>Dekoratif Oluk İç Kanca Takviyeli 30’lu</t>
  </si>
  <si>
    <t>Dekoratif Oluk İç Kanca Takviyeli Geçmeli Sistem</t>
  </si>
  <si>
    <t>Dekoratif Oluk İniş Haznesi (PVC)</t>
  </si>
  <si>
    <t>Dekoratif Yağmur Oluk</t>
  </si>
  <si>
    <t>Fabrika Oluk Üstü Süzgeç (Yaprak Tutucu Galvaniz)</t>
  </si>
  <si>
    <t>Gizli Kelepçe</t>
  </si>
  <si>
    <t>Güneş Enerjisi Profil Kenar Sacı</t>
  </si>
  <si>
    <t>Güneş Enerjisi Profil Kenar Sacı Galvaniz Sac</t>
  </si>
  <si>
    <t>Havalandırma Boru Kenar Sacı</t>
  </si>
  <si>
    <t>Havalandırma Boru Kenar Sacı Galvaniz Sac</t>
  </si>
  <si>
    <t>İniş Dirsek</t>
  </si>
  <si>
    <t>İniş Hazneli Manşon</t>
  </si>
  <si>
    <t>İniş Haznesi (PVC)</t>
  </si>
  <si>
    <t>İniş Kiti (Zıvana)</t>
  </si>
  <si>
    <t>İniş Kiti Dikdörtgen (Zıvana)</t>
  </si>
  <si>
    <t>İniş Kutu Hazne Süzgeçli</t>
  </si>
  <si>
    <t>İniş S Dirsek</t>
  </si>
  <si>
    <t>İniş Saksı Modeli</t>
  </si>
  <si>
    <t>Kablo Rakor Borusu (Alüminyum)</t>
  </si>
  <si>
    <t>Kar Tutucu</t>
  </si>
  <si>
    <t>Kartuş Silikon</t>
  </si>
  <si>
    <t>Kiremit Uyumlu Çatı Çıkış Kapağı</t>
  </si>
  <si>
    <t>Kiremit Uyumlu Çatı Çıkış Kapağı Geniş Çıkışlı</t>
  </si>
  <si>
    <t>Kiremit Uyumlu Çatı Çıkış Kapağı Pres Baskılı</t>
  </si>
  <si>
    <t>Köşe Kapatma Aparatı</t>
  </si>
  <si>
    <t>Köşe Yön Dirsek</t>
  </si>
  <si>
    <t>Köşeli Boru İniş Kelepçesi</t>
  </si>
  <si>
    <t>Köşeli İniş Çörten</t>
  </si>
  <si>
    <t>Köşeli Yağmur İniş Borusu</t>
  </si>
  <si>
    <t>Kuşkonmaz PVC</t>
  </si>
  <si>
    <t>Metal Çöp Kovası ( 4 ayaklı )</t>
  </si>
  <si>
    <t>Metal Desenli Bahçe Çit</t>
  </si>
  <si>
    <t>Mutfak Baca Aparatı Koku Giderici</t>
  </si>
  <si>
    <t xml:space="preserve">Ocak Üstü Ekmek Sacı </t>
  </si>
  <si>
    <t>Oluk Üstü Etek Kaplama Sacı</t>
  </si>
  <si>
    <t>Oluk Üstü Süzgeç (Yaprak Tutucu Galvaniz)</t>
  </si>
  <si>
    <t>Oluk Yan Kapak</t>
  </si>
  <si>
    <t xml:space="preserve">Oluk Yan Kapak Pensesi </t>
  </si>
  <si>
    <t xml:space="preserve">OSB Vidası </t>
  </si>
  <si>
    <t>Panel Çatı Çıkış Kapağı</t>
  </si>
  <si>
    <t>Panel Mahya 50’lik</t>
  </si>
  <si>
    <t xml:space="preserve">Panel Mahya 60’lık </t>
  </si>
  <si>
    <t>Panel Uyumlu Çatı Çıkış Kapağı</t>
  </si>
  <si>
    <t>Panel Uyumlu Çatı Çıkış Kapağı Geniş Çıkışlı</t>
  </si>
  <si>
    <t>Panel Uyumlu Çatı Çıkış Kapağı Motorlu</t>
  </si>
  <si>
    <t>Panel Uyumlu Çatı Çıkış Kapağı Pres Baskılı</t>
  </si>
  <si>
    <t>Panel Uyumlu Çatı Çıkış Kapağı Pres Baskılı 5 Hatveli</t>
  </si>
  <si>
    <t>Panel Vidası 10,5 cm</t>
  </si>
  <si>
    <t>Panel Vidası 12,5 cm</t>
  </si>
  <si>
    <t>Panel Yan Kapak</t>
  </si>
  <si>
    <t>PVC Oluk Askı Kancası</t>
  </si>
  <si>
    <t>Redüksiyon</t>
  </si>
  <si>
    <t>S Dirsek</t>
  </si>
  <si>
    <t>Sac Kesme Makası</t>
  </si>
  <si>
    <t>Saçak Süsü Model-1</t>
  </si>
  <si>
    <t>Saçak Süsü Model-2</t>
  </si>
  <si>
    <t>Saçak Süsü Model-3</t>
  </si>
  <si>
    <t>Saçak Süsü Model-4</t>
  </si>
  <si>
    <t>Sandviç Panel Duvar Dibi</t>
  </si>
  <si>
    <t>Sandviç Panel Ön Kapak</t>
  </si>
  <si>
    <t>Sandviç Panel Semeri</t>
  </si>
  <si>
    <t>Sandviç Panel Yan Duvar Dibi</t>
  </si>
  <si>
    <t>Sandviç Panel Yan Kapak</t>
  </si>
  <si>
    <t>Şıngıl Çatı Kalkan Kenar Kaplama Sacı (Çıtalı Sistem)</t>
  </si>
  <si>
    <t>Şıngıl Çatı Kenar Kaplama Sacı (Kendinden Çıtalı Sistem)</t>
  </si>
  <si>
    <t>Şıngıl Çatı Kenar Sacı</t>
  </si>
  <si>
    <t>Şıngıl Çivisi</t>
  </si>
  <si>
    <t>Şıngıl Uyumlu Çatı Çıkış Kapağı</t>
  </si>
  <si>
    <t>Şıngıl Uyumlu Çatı Çıkış Kapağı Geniş Çıkışlı</t>
  </si>
  <si>
    <t>Şıngıl Uyumlu Çatı Çıkış Kapağı Pres Baskılı</t>
  </si>
  <si>
    <t>Sıva Tutucu</t>
  </si>
  <si>
    <t>Su Toplama Haznesi</t>
  </si>
  <si>
    <t>Su Toplama Haznesi Süzgeçli</t>
  </si>
  <si>
    <t>Tavan Hoparlör Kabini</t>
  </si>
  <si>
    <t>Ters Köşe</t>
  </si>
  <si>
    <t>Ters Köşe Kapatma Aparatı</t>
  </si>
  <si>
    <t>Tohum Saklama Kutusu</t>
  </si>
  <si>
    <t>Trapez Alın Rüzgar Kapatma Sacı</t>
  </si>
  <si>
    <t>Trapez Başlangıç Kapağı</t>
  </si>
  <si>
    <t>Trapez Çatı Çıkış Kapağı</t>
  </si>
  <si>
    <t xml:space="preserve">Trapez Çatı Çıkış Kapağı Pres Baskılı </t>
  </si>
  <si>
    <t>Trapez Çatı Çıkış Kapağı Pres Baskılı</t>
  </si>
  <si>
    <t>Trapez Duvar Dibi</t>
  </si>
  <si>
    <t>Trapez Duvar Üstü</t>
  </si>
  <si>
    <t>Trapez Sac Semeri</t>
  </si>
  <si>
    <t>Trapez Uyumlu Çatı Çıkış Kapağı</t>
  </si>
  <si>
    <t>Trapez Uyumlu Çatı Çıkış Kapağı Geniş Çıkışlı</t>
  </si>
  <si>
    <t>Trapez Uyumlu Çatı Çıkış Kapağı Motorlu</t>
  </si>
  <si>
    <t>Trapez Uyumlu Çatı Çıkış Kapağı Pres Baskılı</t>
  </si>
  <si>
    <t xml:space="preserve">Trapez Uyumlu Çatı Çıkış Kapağı Pres Baskılı </t>
  </si>
  <si>
    <t>Trapez Uyumlu Saçak Alın Sacı Model-3</t>
  </si>
  <si>
    <t>Trapez Uyumlu Saçak Alın Sacı Model-5</t>
  </si>
  <si>
    <t>Trapez Vidası 2,5 cm</t>
  </si>
  <si>
    <t>Trapez Vidası 5 cm</t>
  </si>
  <si>
    <t>Trapez Vidası 6 cm</t>
  </si>
  <si>
    <t>Trapez Yan Duvar Dibi</t>
  </si>
  <si>
    <t>Üst Mahya Omurga Kapak</t>
  </si>
  <si>
    <t>Yağmur İniş Borusu (Yuvarlak)</t>
  </si>
  <si>
    <t>Yan Dirsek</t>
  </si>
  <si>
    <t>Yan Kalkan Kaplama Sacı</t>
  </si>
  <si>
    <t>Yuvarlak Boru İniş Kelepçesi</t>
  </si>
  <si>
    <t>Yuvarlak Boru Kesme Makası</t>
  </si>
  <si>
    <t xml:space="preserve">Yuvarlak İniş Boru Gizli Kelepçe PVC </t>
  </si>
  <si>
    <t>Yuvarlak İniş Çörten</t>
  </si>
  <si>
    <t>Yuvarlak İniş Dirsek Çap 100 mm</t>
  </si>
  <si>
    <t>Yuvarlak İniş Haznesi (PVC)</t>
  </si>
  <si>
    <t>Yuvarlak İniş S Dirsek</t>
  </si>
  <si>
    <t xml:space="preserve">Yuvarlak Köşe Yön Dirsek </t>
  </si>
  <si>
    <t>Yuvarlak Köşe Yön Dirsek</t>
  </si>
  <si>
    <t>Yuvarlak Oluk</t>
  </si>
  <si>
    <t xml:space="preserve">Yuvarlak Oluk Askı Kancası </t>
  </si>
  <si>
    <t>Yuvarlak Oluk Askı Kancası Uzun Kuyruklu</t>
  </si>
  <si>
    <t>Yuvarlak Oluk Ek Birleştirme Manşonu</t>
  </si>
  <si>
    <t>Yuvarlak Oluk Galvaniz</t>
  </si>
  <si>
    <t>Yuvarlak Oluk İniş Kiti (Zıvana)</t>
  </si>
  <si>
    <t>Yuvarlak Oluk Kancası Uzun Kuyruklu</t>
  </si>
  <si>
    <t>Yuvarlak Oluk Ters Köşe</t>
  </si>
  <si>
    <t xml:space="preserve">Yuvarlak Oluk Üst Gergi Kancası </t>
  </si>
  <si>
    <t>Yuvarlak Oluk Yan Kapak</t>
  </si>
  <si>
    <t>Yuvarlak Yağmur İniş Borusu</t>
  </si>
  <si>
    <t>Zemin Tahliye Borusu (Alüminyum)</t>
  </si>
  <si>
    <t>Bordo</t>
  </si>
  <si>
    <t>Antresit Gri</t>
  </si>
  <si>
    <t>Beyaz</t>
  </si>
  <si>
    <t>Galvaniz</t>
  </si>
  <si>
    <t>Yeşil</t>
  </si>
  <si>
    <t>&lt;p&gt;&lt;strong&gt;&lt;span style="font-size: 24px;"&gt;Agraf Vida&lt;/span&gt;&lt;/strong&gt;&lt;/p&gt;&lt;p&gt;&lt;strong&gt;&lt;span style="font-size: 24px;"&gt;Pakette 500 Adet&lt;/span&gt;&lt;/strong&gt;&lt;/p&gt;&lt;p&gt;&lt;strong&gt;&lt;span style="font-size: 24px;"&gt;Alçıpan Profiller ve Olukların Birleşiminde Kullanılır.&lt;/span&gt;&lt;/strong&gt;&lt;/p&gt;&lt;p&gt;&lt;strong&gt;&lt;span style="font-size: 24px;"&gt;Uzunluk: 17 mm&lt;/span&gt;&lt;/strong&gt;&lt;br&gt;&lt;/p&gt;</t>
  </si>
  <si>
    <t>&lt;p&gt;&lt;strong&gt;&lt;span style="font-size: 24px; font-family: Georgia, serif;"&gt;Ahşap Vidası 10,5 cm&lt;/span&gt;&lt;/strong&gt;&lt;/p&gt;&lt;p&gt;&lt;strong&gt;&lt;span style="font-size: 24px; font-family: Georgia, serif;"&gt;Pakette 100 Adet&lt;/span&gt;&lt;/strong&gt;&lt;br&gt;&lt;/p&gt;</t>
  </si>
  <si>
    <t>&lt;p&gt;&lt;strong&gt;&lt;span style="font-size: 24px; font-family: Georgia, serif;"&gt;Ahşap Vidası 4,5 cm&lt;/span&gt;&lt;/strong&gt;&lt;/p&gt;&lt;p&gt;&lt;strong&gt;&lt;span style="font-size: 24px; font-family: Georgia, serif;"&gt;Pakette 100 Adet&lt;/span&gt;&lt;/strong&gt;&lt;/p&gt;&lt;p&gt;&lt;br&gt;&lt;/p&gt;&lt;p&gt;&lt;br&gt;&lt;/p&gt;</t>
  </si>
  <si>
    <t>&lt;p&gt;&lt;strong&gt;&lt;span style="font-family: Georgia, serif; font-size: 24px;"&gt;Ahşap Vidası 7,5 cm&lt;/span&gt;&lt;/strong&gt;&lt;/p&gt;&lt;p&gt;&lt;strong&gt;&lt;span style="font-family: Georgia, serif; font-size: 24px;"&gt;Pakette 100 Adet&lt;/span&gt;&lt;/strong&gt;&lt;br&gt;&lt;/p&gt;&lt;p&gt;&lt;br&gt;&lt;/p&gt;</t>
  </si>
  <si>
    <t>&lt;p&gt;&lt;strong&gt;&lt;span style="font-size: 24px;"&gt;Alt Mahya&lt;/span&gt;&lt;/strong&gt;&lt;/p&gt;&lt;p&gt;&lt;strong&gt;&lt;span style="font-size: 24px;"&gt;Çatıların Omurga Birleşim Noktalarında Alt Mahya Görevi Yapar.&lt;/span&gt;&lt;/strong&gt;&lt;/p&gt;&lt;p&gt;&lt;strong&gt;&lt;span style="font-size: 24px;"&gt;Sinüslü Çatıların Omurga Birleşimlerinde de Dıştan Üst Mahya Görevi Yapar.&lt;/span&gt;&lt;/strong&gt;&lt;/p&gt;&lt;p&gt;&lt;strong&gt;&lt;u&gt;&lt;span style="font-size: 24px;"&gt;ÖLÇÜLER:&lt;/span&gt;&lt;/u&gt;&lt;/strong&gt;&lt;/p&gt;&lt;p&gt;&lt;strong&gt;&lt;span style="font-size: 24px;"&gt;Etek Payları: 16,5 x 16,5 cm&lt;/span&gt;&lt;/strong&gt;&lt;/p&gt;&lt;p&gt;&lt;strong&gt;&lt;span style="font-size: 24px;"&gt;Sac Kalınlık: 0,35 mm&lt;/span&gt;&lt;/strong&gt;&lt;/p&gt;&lt;p&gt;&lt;strong&gt;&lt;span style="font-size: 24px; color: rgb(255, 0, 0);"&gt;Fiyat: Bir Boy = 2 m&amp;nbsp;&lt;/span&gt;&lt;/strong&gt;&lt;/p&gt;</t>
  </si>
  <si>
    <t>&lt;p&gt;&lt;strong&gt;&lt;span style="font-size: 24px;"&gt;Baca Havalandırma Elemanı&lt;/span&gt;&lt;/strong&gt;&lt;/p&gt;&lt;p&gt;&lt;strong&gt;&lt;span style="font-size: 24px;"&gt;Çatılardaki Bacaların Üzerine Davlumbaz ile Birlikte Uygulama Yapılır.&amp;nbsp;&lt;/span&gt;&lt;/strong&gt;&lt;/p&gt;&lt;p&gt;&lt;strong&gt;&lt;span style="font-size: 24px;"&gt;Kokuların Giderilmesini Sağlar.&lt;/span&gt;&lt;/strong&gt;&lt;/p&gt;&lt;p&gt;&lt;strong&gt;&lt;span style="font-size: 24px;"&gt;Yağlı Rulmanlı Olduğu İçin Sürekli Hareket Halinde Sirkülasyon Yapar.&lt;/span&gt;&lt;/strong&gt;&lt;/p&gt;&lt;p&gt;&lt;strong&gt;&lt;span style="font-size: 24px;"&gt;Çap: 300 mm&lt;/span&gt;&lt;/strong&gt;&lt;br&gt;&lt;/p&gt;</t>
  </si>
  <si>
    <t>&lt;p&gt;&lt;strong&gt;&lt;span style="font-size: 24px;"&gt;Baca Kenarı Sacı&lt;/span&gt;&lt;/strong&gt;&lt;/p&gt;&lt;p&gt;&lt;strong&gt;&lt;span style="font-size: 24px;"&gt;Baca Kenarlarında Dikey İniş Kaplama Görevi Yapar.&lt;/span&gt;&lt;/strong&gt;&lt;/p&gt;&lt;p&gt;&lt;strong&gt;&lt;u&gt;&lt;span style="font-size: 24px;"&gt;ÖLÇÜLER:&lt;/span&gt;&lt;/u&gt;&lt;/strong&gt;&lt;/p&gt;&lt;p&gt;&lt;strong&gt;&lt;span style="font-size: 24px;"&gt;Duvara Uygulanan Düz Kısım: 11 cm&lt;/span&gt;&lt;/strong&gt;&lt;/p&gt;&lt;p&gt;&lt;strong&gt;&lt;span style="font-size: 24px;"&gt;Yatay Etek Genişliği: 22 cm&lt;/span&gt;&lt;/strong&gt;&lt;/p&gt;&lt;p&gt;&lt;strong&gt;&lt;span style="font-size: 24px;"&gt;Sac Kalınlık: 0,35 mm&lt;/span&gt;&lt;/strong&gt;&lt;/p&gt;&lt;p&gt;&lt;strong&gt;&lt;span style="font-size: 24px; color: rgb(255, 0, 0);"&gt;Fiyat: Bir Boy = 2 m&lt;/span&gt;&lt;/strong&gt;&lt;/p&gt;</t>
  </si>
  <si>
    <t>&lt;p&gt;&lt;span style="font-size: 24px;"&gt;&lt;strong&gt;Baca Önü Kiremit Üstü&lt;/strong&gt;&lt;/span&gt;&lt;/p&gt;&lt;p&gt;&lt;span style="font-size: 24px;"&gt;&lt;strong&gt;Duvar Dibi Kiremit Üstlerine Uygulanır.&lt;/strong&gt;&lt;/span&gt;&lt;/p&gt;&lt;p&gt;&lt;strong&gt;&lt;span style="font-size: 24px;"&gt;Su Sızdırmalarını Önler.&lt;/span&gt;&lt;/strong&gt;&lt;/p&gt;&lt;p&gt;&lt;u&gt;&lt;strong&gt;&lt;span style="font-size: 24px;"&gt;ÖLÇÜLER:&lt;/span&gt;&lt;/strong&gt;&lt;/u&gt;&lt;/p&gt;&lt;p&gt;&lt;strong&gt;&lt;span style="font-size: 24px;"&gt;Duvara Uygulanan Düz Kısım: 11 cm&lt;/span&gt;&lt;/strong&gt;&lt;/p&gt;&lt;p&gt;&lt;strong&gt;&lt;span style="font-size: 24px;"&gt;Yatay Etek Kısım: 22 cm&lt;/span&gt;&lt;/strong&gt;&lt;/p&gt;&lt;p&gt;&lt;strong&gt;&lt;span style="font-size: 24px;"&gt;Sac Kalınlık: 0,35 mm&lt;/span&gt;&lt;/strong&gt;&lt;/p&gt;&lt;p&gt;&lt;strong&gt;&lt;span style="font-size: 24px; color: rgb(255, 0, 0);"&gt;Fiyat: Bir Boy = 2 m&lt;/span&gt;&lt;/strong&gt;&lt;/p&gt;</t>
  </si>
  <si>
    <t>&lt;p&gt;&lt;strong&gt;&lt;span style="font-size: 24px;"&gt;Yağmur İniş Borusu, Balkon Gider Aparatı,&lt;/span&gt;&lt;/strong&gt;&lt;/p&gt;&lt;p&gt;&lt;strong&gt;&lt;span style="font-size: 24px;"&gt;Pvc Sekmanlı Geçmeli Sistem,&lt;/span&gt;&lt;/strong&gt;&lt;/p&gt;&lt;p&gt;&lt;strong&gt;&lt;span style="font-size: 24px;"&gt;Sekmanlı Sistem Sayesinde Üst Katlardan Gelecek Tıkanmaları Önler.&lt;/span&gt;&lt;/strong&gt;&lt;/p&gt;&lt;p&gt;&lt;strong&gt;&lt;span style="color: rgb(255, 0, 0); font-size: 24px;"&gt;Balkondan Çıkan Gider Borusu 37 mm ve 50 mm Gider Ölçülerine Uygundur.&lt;/span&gt;&lt;/strong&gt;&lt;/p&gt;&lt;p&gt;&lt;strong&gt;&lt;span style="font-size: 24px;"&gt;50 mm Kullanım İçin 37 mm Kısım Kesilerek Montaj Yapılır.&lt;/span&gt;&lt;/strong&gt;&lt;/p&gt;&lt;p&gt;&lt;strong&gt;&lt;span style="font-size: 24px;"&gt;Metal Boru Ağız Çapı: 100 x 75 mm&lt;/span&gt;&lt;/strong&gt;&lt;/p&gt;</t>
  </si>
  <si>
    <t>&lt;p&gt;&lt;strong&gt;&lt;span style="font-size: 24px;"&gt;Yağmur İniş Borusu, Balkon Gider Aparatı,&lt;/span&gt;&lt;/strong&gt;&lt;/p&gt;&lt;p&gt;&lt;strong&gt;&lt;span style="font-size: 24px;"&gt;PVC&amp;nbsp;Sekmanlı Geçmeli Sistem,&lt;/span&gt;&lt;/strong&gt;&lt;/p&gt;&lt;p&gt;&lt;strong&gt;&lt;span style="font-size: 24px;"&gt;Sekmanlı Sistem Sayesinde Üst Katlardan Gelecek Tıkanmaları Önler.&lt;/span&gt;&lt;/strong&gt;&lt;/p&gt;&lt;p&gt;&lt;strong&gt;&lt;span style="color: rgb(255, 0, 0); font-size: 24px;"&gt;Balkondan Çıkan Gider Borusu 37 mm ve 50 mm Gider Ölçülerine Uygundur.&lt;/span&gt;&lt;/strong&gt;&lt;/p&gt;&lt;p&gt;&lt;strong&gt;&lt;span style="font-size: 24px;"&gt;50 mm Kullanım İçin 37 mm Kısım Kesilerek Montaj Yapılır.&lt;/span&gt;&lt;/strong&gt;&lt;/p&gt;&lt;p&gt;&lt;strong&gt;&lt;span style="font-size: 24px;"&gt;Metal Boru Ağız Çapı: 100 x 75 mm&lt;/span&gt;&lt;/strong&gt;&lt;/p&gt;</t>
  </si>
  <si>
    <t>&lt;p&gt;&lt;strong&gt;&lt;span style="font-size: 24px;"&gt;Yağmur İniş Borusu, Balkon Gider Aparatı,&lt;/span&gt;&lt;/strong&gt;&lt;/p&gt;&lt;p&gt;&lt;strong&gt;&lt;span style="font-size: 24px;"&gt;Pvc Sekmanlı Geçmeli Sistem,&lt;/span&gt;&lt;/strong&gt;&lt;/p&gt;&lt;p&gt;&lt;strong&gt;&lt;span style="font-size: 24px;"&gt;Sekmanlı Sistem Sayesinde Üst Katlardan Gelecek Tıkanmaları Önler.&lt;/span&gt;&lt;/strong&gt;&lt;/p&gt;&lt;p&gt;&lt;strong&gt;&lt;span style="color: rgb(255, 0, 0); font-size: 24px;"&gt;Balkondan Çıkan Gider Borusu 37 mm ve 50 mm Gider Ölçülerine Uygundur.&lt;/span&gt;&lt;/strong&gt;&lt;/p&gt;&lt;p&gt;&lt;strong&gt;&lt;span style="font-size: 24px;"&gt;50 mm Kullanım İçin 37 mm Kısım Kesilerek Montaj Yapılır.&lt;/span&gt;&lt;/strong&gt;&lt;/p&gt;&lt;p&gt;&lt;strong&gt;&lt;span style="font-size: 24px;"&gt;Metal Boru Ağız Çapı: 100 x 75 mm&lt;/span&gt;&lt;/strong&gt;&lt;/p&gt;&lt;br&gt;</t>
  </si>
  <si>
    <t>&lt;p&gt;&lt;strong&gt;&lt;span style="font-size: 24px;"&gt;Yağmur İniş Borusu, Balkon Gider Aparatı,&lt;/span&gt;&lt;/strong&gt;&lt;/p&gt;&lt;p&gt;&lt;strong&gt;&lt;span style="font-size: 24px;"&gt;PVC&amp;nbsp;Sekmanlı Geçmeli Sistem,&lt;/span&gt;&lt;/strong&gt;&lt;/p&gt;&lt;p&gt;&lt;strong&gt;&lt;span style="font-size: 24px;"&gt;Sekmanlı Sistem Sayesinde Üst Katlardan Gelecek Tıkanmaları Önler.&lt;/span&gt;&lt;/strong&gt;&lt;/p&gt;&lt;p&gt;&lt;strong&gt;&lt;span style="color: rgb(255, 0, 0); font-size: 24px;"&gt;Balkondan Çıkan Gider Borusu 37 mm ve 50 mm Gider Ölçülerine Uygundur.&lt;/span&gt;&lt;/strong&gt;&lt;/p&gt;&lt;p&gt;&lt;strong&gt;&lt;span style="font-size: 24px;"&gt;50 mm Kullanım İçin 37 mm Kısım Kesilerek Montaj Yapılır.&lt;/span&gt;&lt;/strong&gt;&lt;/p&gt;&lt;p&gt;&lt;br&gt;&lt;/p&gt;</t>
  </si>
  <si>
    <t>&lt;p&gt;&lt;strong&gt;&lt;span style="font-size: 24px;"&gt;Balkon Tahliye Borusu (Alüminyum)&lt;/span&gt;&lt;/strong&gt;&lt;/p&gt;&lt;p&gt;&lt;strong&gt;&lt;span style="font-size: 24px;"&gt;Zemin Kaplamalı Balkonlarda, Tıkanmalara Karşı Tahliye Aparatı Görevi Yapar.&lt;/span&gt;&lt;/strong&gt;&lt;/p&gt;&lt;p&gt;&lt;strong&gt;&lt;span style="font-size: 24px;"&gt;Etek Çap: 320 mm&lt;/span&gt;&lt;/strong&gt;&lt;/p&gt;&lt;p&gt;&lt;strong&gt;&lt;span style="font-size: 24px;"&gt;Boru Çap: 75 mm&lt;/span&gt;&lt;/strong&gt;&lt;/p&gt;&lt;p&gt;&lt;strong&gt;&lt;span style="font-size: 24px;"&gt;Uzunluk: 500 mm&lt;/span&gt;&lt;/strong&gt;&lt;/p&gt;&lt;p&gt;&lt;strong&gt;&lt;span style="font-size: 24px;"&gt;Boru Kalınlık: 2 mm&lt;/span&gt;&lt;/strong&gt;&lt;br&gt;&lt;/p&gt;</t>
  </si>
  <si>
    <t>&lt;p&gt;&lt;strong&gt;&lt;span style="font-family: Georgia, serif; font-size: 24px;"&gt;Beton Çivisi&lt;/span&gt;&lt;/strong&gt;&lt;/p&gt;&lt;p&gt;&lt;strong&gt;&lt;span style="font-family: Georgia, serif; font-size: 24px;"&gt;Pakette 100 Adet&lt;/span&gt;&lt;/strong&gt;&lt;/p&gt;</t>
  </si>
  <si>
    <t>&lt;p&gt;&lt;strong&gt;&lt;span style="font-family: Georgia, serif; font-size: 24px;"&gt;Beton Çivisi 5 x 80 mm&lt;/span&gt;&lt;/strong&gt;&lt;/p&gt;&lt;p&gt;&lt;strong&gt;&lt;span style="font-family: Georgia, serif; font-size: 24px;"&gt;Pakette 100 Adet&lt;/span&gt;&lt;/strong&gt;&lt;/p&gt;</t>
  </si>
  <si>
    <t>&lt;p&gt;&lt;strong&gt;&lt;span style="font-size: 24px;"&gt;Boru Daraltma Pensesi&lt;/span&gt;&lt;/strong&gt;&lt;/p&gt;&lt;p&gt;&lt;strong&gt;&lt;span style="font-size: 24px;"&gt;Yağmur Dikey İniş Borularda Duvara Uygulama Yapılırken, &lt;/span&gt;&lt;/strong&gt;&lt;/p&gt;&lt;p&gt;&lt;strong&gt;&lt;span style="font-size: 24px;"&gt;Boruların Birbirine Geçmesini Sağlamak İçin Daraltma Görevi Yapar.&lt;/span&gt;&lt;/strong&gt;&lt;/p&gt;</t>
  </si>
  <si>
    <t>&lt;p&gt;&lt;span style="font-family: Georgia, serif; font-size: 24px;"&gt;&lt;strong style=""&gt;Çatı Arası Dere&lt;/strong&gt;&lt;/span&gt;&lt;/p&gt;&lt;p&gt;&lt;span style="font-family: Georgia, serif; font-size: 24px;"&gt;&lt;strong&gt;Uzunluk:&amp;nbsp;50 x 200 cm&lt;/strong&gt;&lt;/span&gt;&lt;/p&gt;&lt;p&gt;&lt;span style="font-family: Georgia, serif; font-size: 24px;"&gt;&lt;strong style=""&gt;Çatılarda Meyil Dere Görevi Yapar.&lt;/strong&gt;&lt;/span&gt;&lt;/p&gt;&lt;p&gt;&lt;strong&gt;&lt;span style="font-size: 24px; font-family: Georgia, serif;"&gt;Sac Kalınlık: 0,35 mm&lt;/span&gt;&lt;/strong&gt;&lt;/p&gt;&lt;p&gt;&lt;strong&gt;&lt;span style="font-family: Georgia, serif; font-size: 24px; color: rgb(255, 0, 0);"&gt;Fiyat: Bir Boy = 2 m&lt;/span&gt;&lt;/strong&gt;&lt;/p&gt;</t>
  </si>
  <si>
    <t>&lt;p&gt;&lt;strong&gt;&lt;span style="font-size: 24px;"&gt;Çatı Emniyet Kemeri Bağlama Aparatı, Rulmanlı&amp;nbsp;&lt;/span&gt;&lt;/strong&gt;&lt;strong&gt;&lt;span style="font-size: 24px;"&gt;Döner Başlıklı&lt;/span&gt;&lt;/strong&gt;&lt;/p&gt;&lt;p&gt;&lt;strong&gt;&lt;span style="font-size: 24px;"&gt;Uzunluk Ölçüsü: 60 cm&lt;/span&gt;&lt;/strong&gt;&lt;/p&gt;&lt;p&gt;&lt;span style="font-size: 24px;"&gt;&lt;strong&gt;Alt Tabla Ölçüsü: 22 x 18 cm&lt;/strong&gt;&lt;/span&gt;&lt;/p&gt;&lt;p&gt;&lt;strong&gt;&lt;span style="font-size: 24px;"&gt;Alt Flanş Kalınlık: 10 mm&lt;/span&gt;&lt;/strong&gt;&lt;/p&gt;&lt;p&gt;&lt;strong&gt;&lt;span style="font-size: 24px;"&gt;Ağırlık: 7 kg&lt;/span&gt;&lt;/strong&gt;&lt;/p&gt;&lt;p&gt;&lt;strong&gt;&lt;span style="font-size: 24px;"&gt;Profil Çap: 70 x 70 =&amp;nbsp; 2&amp;nbsp;mm&lt;/span&gt;&lt;/strong&gt;&lt;/p&gt;&lt;p&gt;&lt;strong&gt;&lt;span style="font-size: 24px;"&gt;Elektrostatik Fırın Boyalıdır.&lt;/span&gt;&lt;/strong&gt;&lt;/p&gt;&lt;p&gt;&lt;strong&gt;&lt;span style="font-size: 24px;"&gt;Her Çatıya Gereken Bir Aparattır.&lt;/span&gt;&lt;/strong&gt;&lt;/p&gt;&lt;p&gt;&lt;br&gt;&lt;/p&gt;&lt;p&gt;&lt;br&gt;&lt;/p&gt;</t>
  </si>
  <si>
    <t>&lt;p&gt;&lt;strong&gt;&lt;span style="font-size: 24px;"&gt;Dekoratif Oluk Ara Manşonu&lt;/span&gt;&lt;/strong&gt;&lt;/p&gt;&lt;p&gt;&lt;strong&gt;&lt;span style="font-size: 24px;"&gt;Çap: 150 mm&lt;/span&gt;&lt;/strong&gt;&lt;/p&gt;&lt;p&gt;&lt;strong&gt;&lt;span style="font-size: 24px;"&gt;Çıkış Kit Ölçü: 95 x 70 mm&lt;/span&gt;&lt;/strong&gt;&lt;/p&gt;&lt;p&gt;&lt;strong&gt;&lt;span style="font-size: 24px; color: rgb(255, 0, 0);"&gt;İsteğe Özel Bordo ve Beyaz Renklerde de Üretim Yapılmaktadır.&lt;/span&gt;&lt;/strong&gt;&lt;br&gt;&lt;/p&gt;</t>
  </si>
  <si>
    <t>&lt;p&gt;&lt;strong&gt;&lt;span style="font-size: 24px;"&gt;Dekoratif Oluk Dış Kanca&amp;nbsp;&lt;/span&gt;&lt;/strong&gt;&lt;/p&gt;&lt;p&gt;&lt;strong&gt;&lt;span style="font-size: 24px;"&gt;Çap: 150 mm&lt;/span&gt;&lt;/strong&gt;&lt;/p&gt;&lt;p&gt;&lt;strong&gt;&lt;span style="font-size: 24px;"&gt;Ürün Kalınlık: 20 x 3 mm Lama Demirden Üretilmiştir.&lt;/span&gt;&lt;/strong&gt;&lt;/p&gt;&lt;p&gt;&lt;strong&gt;&lt;span style="font-size: 24px;"&gt;Elektrostatik Fırın Boyalıdır.&lt;/span&gt;&lt;/strong&gt;&lt;/p&gt;&lt;p&gt;&lt;strong&gt;&lt;span style="font-size: 24px;"&gt;Kuyruk Uzunluk:&amp;nbsp;11&amp;nbsp;cm&lt;/span&gt;&lt;/strong&gt;&lt;/p&gt;&lt;br&gt;</t>
  </si>
  <si>
    <t>&lt;p&gt;&lt;strong&gt;&lt;span style="font-size: 24px;"&gt;Dekoratif Oluk Dış Kanca&amp;nbsp;&lt;/span&gt;&lt;/strong&gt;&lt;/p&gt;&lt;p&gt;&lt;strong&gt;&lt;span style="font-size: 24px;"&gt;Çap: 150 mm&lt;/span&gt;&lt;/strong&gt;&lt;/p&gt;&lt;p&gt;&lt;strong&gt;&lt;span style="font-size: 24px;"&gt;Ürün Kalınlık: 20 x 3 mm Lama Demirden Üretilmiştir.&lt;/span&gt;&lt;/strong&gt;&lt;/p&gt;&lt;p&gt;&lt;strong&gt;&lt;span style="font-size: 24px;"&gt;Elektrostatik Fırın Boyalıdır.&lt;/span&gt;&lt;/strong&gt;&lt;/p&gt;&lt;p&gt;&lt;strong&gt;&lt;span style="font-size: 24px;"&gt;Kuyruk Uzunluk:&amp;nbsp;11&amp;nbsp;cm&lt;/span&gt;&lt;/strong&gt;&lt;/p&gt;&lt;p&gt;&lt;br&gt;&lt;/p&gt;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</si>
  <si>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24px;"&gt;Dekoratif Oluk, Dış Kanca Kilitli&lt;/span&gt;&lt;/strong&gt;&lt;/p&gt;&lt;p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24px;"&gt;Ürün Kalınlık: 25 x 3 mm Lama Demirden Üretilmiştir.&lt;/span&gt;&lt;/strong&gt;&lt;/p&gt;&lt;p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24px;"&gt;Elektrostatik Fırın Boyalıdır.&lt;/span&gt;&lt;/strong&gt;&lt;/p&gt;&lt;p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24px;"&gt;Kuyruk Uzunluk: 14&amp;nbsp;cm&lt;/span&gt;&lt;/strong&gt;&lt;/p&gt;&lt;br&gt;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</si>
  <si>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24px;"&gt;Dekoratif Oluk, Dış Kanca Kilitli&lt;/span&gt;&lt;/strong&gt;&lt;/p&gt;&lt;p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24px;"&gt;Ürün Kalınlık: 25 x 3 mm Lama Demirden Üretilmiştir.&lt;/span&gt;&lt;/strong&gt;&lt;/p&gt;&lt;p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24px;"&gt;Elektrostatik Fırın Boyalıdır.&lt;/span&gt;&lt;/strong&gt;&lt;/p&gt;&lt;p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24px;"&gt;Kuyruk Uzunluk: 14&amp;nbsp;cm&lt;/span&gt;&lt;/strong&gt;&lt;/p&gt;&lt;p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initial;"=""&gt;&lt;br&gt;&lt;/p&gt;</t>
  </si>
  <si>
    <t>&lt;p&gt;&lt;strong&gt;&lt;span style="font-size: 24px;"&gt;Dekoratif Oluk Dış Kanca&amp;nbsp;&lt;/span&gt;&lt;/strong&gt;&lt;/p&gt;&lt;p&gt;&lt;strong&gt;&lt;span style="font-size: 24px;"&gt;Çap: 150 mm&lt;/span&gt;&lt;/strong&gt;&lt;/p&gt;&lt;p&gt;&lt;strong&gt;&lt;span style="font-size: 24px;"&gt;Ürün Kalınlık: 20 x 3 mm Lama Demirden Üretilmiştir.&lt;/span&gt;&lt;/strong&gt;&lt;/p&gt;&lt;p&gt;&lt;strong&gt;&lt;span style="font-size: 24px;"&gt;Elektrostatik Fırın Boyalıdır.&lt;/span&gt;&lt;/strong&gt;&lt;/p&gt;&lt;p&gt;&lt;strong&gt;&lt;span style="font-size: 24px;"&gt;Kuyruk Uzunluk: 28&amp;nbsp;cm&lt;/span&gt;&lt;/strong&gt;&lt;/p&gt;&lt;br&gt;</t>
  </si>
  <si>
    <t>&lt;p&gt;&lt;strong&gt;&lt;span style="font-size: 24px;"&gt;Dekoratif Oluk Dış Kanca&amp;nbsp;&lt;/span&gt;&lt;/strong&gt;&lt;/p&gt;&lt;p&gt;&lt;strong&gt;&lt;span style="font-size: 24px;"&gt;Çap: 150 mm&lt;/span&gt;&lt;/strong&gt;&lt;/p&gt;&lt;p&gt;&lt;strong&gt;&lt;span style="font-size: 24px;"&gt;Ürün Kalınlık: 20 x 3 mm Lama Demirden Üretilmiştir.&lt;/span&gt;&lt;/strong&gt;&lt;/p&gt;&lt;p&gt;&lt;strong&gt;&lt;span style="font-size: 24px;"&gt;Elektrostatik Fırın Boyalıdır.&lt;/span&gt;&lt;/strong&gt;&lt;/p&gt;&lt;p&gt;&lt;strong&gt;&lt;span style="font-size: 24px;"&gt;Kuyruk Uzunluk: 28&amp;nbsp;cm&lt;/span&gt;&lt;/strong&gt;&lt;/p&gt;&lt;p&gt;&lt;br&gt;&lt;/p&gt;&lt;br&gt;</t>
  </si>
  <si>
    <t>&lt;p&gt;&lt;strong&gt;&lt;span style="font-size: 24px;"&gt;Dekoratif Oluk Dış Kanca&amp;nbsp;&lt;/span&gt;&lt;/strong&gt;&lt;/p&gt;&lt;p&gt;&lt;strong&gt;&lt;span style="font-size: 24px;"&gt;Çap: 150 mm&lt;/span&gt;&lt;/strong&gt;&lt;/p&gt;&lt;p&gt;&lt;strong&gt;&lt;span style="font-size: 24px;"&gt;Ürün Kalınlık: 20 x 3 mm Lama Demirden Üretilmiştir.&lt;/span&gt;&lt;/strong&gt;&lt;/p&gt;&lt;p&gt;&lt;strong&gt;&lt;span style="font-size: 24px;"&gt;Elektrostatik Fırın Boyalıdır.&lt;/span&gt;&lt;/strong&gt;&lt;/p&gt;&lt;p&gt;&lt;strong&gt;&lt;span style="font-size: 24px;"&gt;Kuyruk Uzunluk: 28&amp;nbsp;cm&lt;/span&gt;&lt;/strong&gt;&lt;/p&gt;&lt;p&gt;&lt;br&gt;&lt;/p&gt;</t>
  </si>
  <si>
    <t>&lt;p&gt;&lt;strong&gt;&lt;span style="font-size: 24px;"&gt;Dekoratif Oluk İç Kanca Düz&lt;/span&gt;&lt;/strong&gt;&lt;/p&gt;&lt;p&gt;&lt;strong&gt;&lt;span style="font-size: 24px;"&gt;Galvanizli Sacdan Üretilmiştir.&lt;/span&gt;&lt;/strong&gt;&lt;/p&gt;&lt;p&gt;&lt;strong&gt;&lt;span style="font-size: 24px;"&gt;Çap: 150 mm&lt;/span&gt;&lt;/strong&gt;&lt;/p&gt;&lt;p&gt;&lt;strong&gt;&lt;span style="font-size: 24px;"&gt;Sac Kalınlık: 1.5 mm&lt;/span&gt;&lt;/strong&gt;&lt;/p&gt;&lt;p&gt;&lt;strong&gt;&lt;br&gt;&lt;/strong&gt;&lt;/p&gt;&lt;p&gt;&lt;br&gt;&lt;/p&gt;&lt;p&gt;&lt;br&gt;&lt;/p&gt;</t>
  </si>
  <si>
    <t>&lt;p&gt;&lt;strong&gt;&lt;span style="font-size: 24px;"&gt;Dekoratif Oluk İç Kanca Düz&amp;nbsp;(30'lu Oluklar İçindir.)&lt;/span&gt;&lt;/strong&gt;&lt;/p&gt;&lt;p&gt;&lt;strong&gt;&lt;span style="font-size: 24px;"&gt;Galvanizli Sacdan Üretilmiştir.&lt;/span&gt;&lt;/strong&gt;&lt;/p&gt;&lt;p&gt;&lt;strong&gt;&lt;span style="font-size: 24px;"&gt;Çap: 125&amp;nbsp;mm&lt;/span&gt;&lt;/strong&gt;&lt;/p&gt;&lt;p&gt;&lt;strong&gt;&lt;span style="font-size: 24px;"&gt;Sac Kalınlık: 1.5 mm&lt;/span&gt;&lt;/strong&gt;&lt;/p&gt;&lt;p&gt;&lt;br&gt;&lt;/p&gt;</t>
  </si>
  <si>
    <t>&lt;p&gt;&lt;strong&gt;&lt;span style="font-size: 24px;"&gt;Dekoratif Oluk İç Kanca Geçmeli Düz&lt;/span&gt;&lt;/strong&gt;&lt;/p&gt;&lt;p&gt;&lt;strong&gt;&lt;span style="font-size: 24px;"&gt;Sac Kalınlık:&amp;nbsp;1,5 mm&lt;/span&gt;&lt;/strong&gt;&lt;/p&gt;&lt;p&gt;&lt;strong&gt;&lt;span style="font-size: 24px;"&gt;Galvanizli Sacdan Üretilmiştir.&lt;/span&gt;&lt;/strong&gt;&lt;/p&gt;&lt;p&gt;&lt;strong&gt;&lt;span style="font-size: 24px;"&gt;Çap: 150 mm&lt;/span&gt;&lt;/strong&gt;&lt;/p&gt;&lt;p&gt;&lt;strong&gt;&lt;span style="font-size: 24px;"&gt;Montaj Esnasında, Geçmeli Sistem Uygulamalarında&amp;nbsp;Çatıya Kaldırırken, Olukların Burkulmasını Önler.&lt;/span&gt;&lt;/strong&gt;&lt;/p&gt;&lt;p&gt;&lt;strong&gt;&lt;span style="font-size: 24px;"&gt;Sarkmaları Engeller.&lt;/span&gt;&lt;/strong&gt;&lt;/p&gt;</t>
  </si>
  <si>
    <t>&lt;p&gt;&lt;strong&gt;&lt;span style="font-size: 24px;"&gt;Dekoratif Oluk İç Kanca Takviyeli&lt;/span&gt;&lt;/strong&gt;&lt;/p&gt;&lt;p&gt;&lt;strong&gt;&lt;span style="font-size: 24px;"&gt;Galvanizli Sacdan Üretilmiştir.&lt;/span&gt;&lt;/strong&gt;&lt;/p&gt;&lt;p&gt;&lt;strong&gt;&lt;span style="font-size: 24px;"&gt;Takviye Perçinleri Demir Perçindir.&lt;/span&gt;&lt;/strong&gt;&lt;br&gt;&lt;/p&gt;&lt;p&gt;&lt;strong&gt;&lt;span style="font-size: 24px;"&gt;Çap: 150 mm&lt;/span&gt;&lt;/strong&gt;&lt;/p&gt;&lt;p&gt;&lt;strong&gt;&lt;span style="font-size: 24px;"&gt;Sac Kalınlık:&amp;nbsp;1,5 mm&lt;/span&gt;&lt;/strong&gt;&lt;/p&gt;&lt;p&gt;&lt;br&gt;&lt;/p&gt;</t>
  </si>
  <si>
    <t>&lt;p&gt;&lt;strong&gt;&lt;span style="font-size: 24px;"&gt;Dekoratif Oluk İç Kanca Takviyeli Çap: 125 mm (30'lu Oluklar İçindir.)&lt;/span&gt;&lt;/strong&gt;&lt;/p&gt;&lt;p&gt;&lt;strong&gt;&lt;span style="font-size: 24px;"&gt;Galvaniz Sacdan Üretilmiştir.&lt;/span&gt;&lt;/strong&gt;&lt;/p&gt;&lt;p&gt;&lt;strong&gt;&lt;span style="font-size: 24px;"&gt;Kalınlık: 1.5 mm&lt;/span&gt;&lt;/strong&gt;&lt;/p&gt;&lt;p&gt;&lt;strong&gt;&lt;span style="font-size: 24px;"&gt;Takviye Perçini&amp;nbsp;Demir Perçindir.&amp;nbsp;&lt;/span&gt;&lt;/strong&gt;&lt;/p&gt;</t>
  </si>
  <si>
    <t>&lt;p&gt;&lt;strong&gt;&lt;span style="font-size: 24px;"&gt;Dekoratif Oluk, İç Kanca Takviyeli, Geçmeli Sistem&lt;/span&gt;&lt;/strong&gt;&lt;/p&gt;&lt;p&gt;&lt;strong&gt;&lt;span style="font-size: 24px;"&gt;Galvaniz Sacdan Üretilmiştir.&lt;/span&gt;&lt;/strong&gt;&lt;/p&gt;&lt;p&gt;&lt;strong&gt;&lt;span style="font-size: 24px;"&gt;Takviye Perçinleri Demir Perçindir.&lt;/span&gt;&lt;/strong&gt;&lt;/p&gt;&lt;p&gt;&lt;strong&gt;&lt;span style="font-size: 24px;"&gt;Sac Kalınlık: 1,5 mm&lt;/span&gt;&lt;/strong&gt;&lt;/p&gt;&lt;p&gt;&lt;strong&gt;&lt;span style="font-size: 24px;"&gt;Çap: 150 mm&lt;/span&gt;&lt;/strong&gt;&lt;/p&gt;&lt;p&gt;&lt;strong&gt;&lt;span style="font-size: 24px;"&gt;Montaj Esnasında, Geçmeli Sistem Uygulamalarında&amp;nbsp;Çatıya Kaldırırken, Olukların Burkulmasını Önler.&lt;/span&gt;&lt;/strong&gt;&lt;/p&gt;&lt;p&gt;&lt;strong&gt;&lt;span style="font-size: 24px;"&gt;Sarkmaları Engeller.&lt;/span&gt;&lt;/strong&gt;&lt;/p&gt;</t>
  </si>
  <si>
    <t>&lt;p&gt;&lt;strong&gt;&lt;span style="font-size: 24px;"&gt;Dekoratif Oluk İniş Haznesi (PVC)&lt;/span&gt;&lt;/strong&gt;&lt;/p&gt;&lt;p&gt;&lt;strong&gt;&lt;span style="font-size: 24px;"&gt;Oluk'a Dıştan Geçmeli Sistem.&lt;/span&gt;&lt;/strong&gt;&lt;/p&gt;&lt;p&gt;&lt;strong&gt;&lt;span style="font-size: 24px;"&gt;4 Adet Metal Bağlantı Aparatı.&lt;/span&gt;&lt;/strong&gt;&lt;/p&gt;&lt;p&gt;&lt;strong&gt;&lt;span style="font-size: 24px;"&gt;Boğaz Çıkış Çapları 70'lik - 80'lik - 100'lük ve Kare Borulara Uygundur.&lt;/span&gt;&lt;/strong&gt;&lt;/p&gt;&lt;p&gt;&lt;strong&gt;&lt;span style="font-size: 24px;"&gt;Sıcağa ve Soğuğa Karşı&amp;nbsp;Dayanıklı Bir Üründür.&lt;/span&gt;&lt;/strong&gt;&lt;/p&gt;&lt;p&gt;&lt;strong&gt;&lt;span style="font-size: 24px;"&gt;UV Katkılıdır, Birinci Sınıf PVC Malzemeden Üretilmiştir.&lt;/span&gt;&lt;/strong&gt;&lt;/p&gt;&lt;br&gt;</t>
  </si>
  <si>
    <t>&lt;p&gt;&lt;strong&gt;&lt;span style="font-size: 24px;"&gt;Dekoratif Oluk İniş Haznesi (PVC)&lt;/span&gt;&lt;/strong&gt;&lt;/p&gt;&lt;p&gt;&lt;strong&gt;&lt;span style="font-size: 24px;"&gt;Oluk'a Dıştan Geçmeli Sistem.&lt;/span&gt;&lt;/strong&gt;&lt;/p&gt;&lt;p&gt;&lt;strong&gt;&lt;span style="font-size: 24px;"&gt;4 Adet Metal Bağlantı Aparatı.&lt;/span&gt;&lt;/strong&gt;&lt;/p&gt;&lt;p&gt;&lt;strong&gt;&lt;span style="font-size: 24px;"&gt;Boğaz Çıkış Çapları 70'lik - 80'lik - 100'lük ve Kare Borulara Uygundur.&lt;/span&gt;&lt;/strong&gt;&lt;/p&gt;&lt;p&gt;&lt;strong&gt;&lt;span style="font-size: 24px;"&gt;Sıcağa ve Soğuğa Karşı&amp;nbsp;Dayanıklı Bir Üründür.&lt;/span&gt;&lt;/strong&gt;&lt;/p&gt;&lt;p&gt;&lt;strong&gt;&lt;span style="font-size: 24px;"&gt;UV Katkılıdır, Birinci Sınıf PVC Malzemeden Üretilmiştir.&lt;/span&gt;&lt;/strong&gt;&lt;/p&gt;&lt;p&gt;&lt;br&gt;&lt;/p&gt;&lt;p&gt;&lt;br&gt;&lt;/p&gt;</t>
  </si>
  <si>
    <t>&lt;p&gt;&lt;strong&gt;&lt;span style="font-size: 24px;"&gt;Dekoratif Yağmur Oluk&lt;/span&gt;&lt;/strong&gt;&lt;/p&gt;&lt;p&gt;&lt;strong&gt;&lt;span style="font-size: 24px;"&gt;Çap: 150 mm&lt;/span&gt;&lt;/strong&gt;&lt;/p&gt;&lt;p&gt;&lt;strong&gt;&lt;span style="font-size: 24px;"&gt;Sac Kalınlık: 0,50 mm&lt;/span&gt;&lt;/strong&gt;&lt;/p&gt;&lt;p&gt;&lt;strong&gt;&lt;span style="font-size: 24px;"&gt;Fiyat: Bir Boy = 3 m&amp;nbsp;&lt;/span&gt;&lt;/strong&gt;&lt;/p&gt;</t>
  </si>
  <si>
    <t>&lt;p&gt;&lt;strong&gt;&lt;span style="font-size: 24px;"&gt;Dekoratif Yağmur Oluk&lt;/span&gt;&lt;/strong&gt;&lt;/p&gt;&lt;p&gt;&lt;strong&gt;&lt;span style="font-size: 24px;"&gt;Çap: 150 mm&lt;/span&gt;&lt;/strong&gt;&lt;/p&gt;&lt;p&gt;&lt;strong&gt;&lt;span style="font-size: 24px;"&gt;Sac Kalınlık: 0,50 mm&lt;/span&gt;&lt;/strong&gt;&lt;/p&gt;&lt;p&gt;&lt;strong&gt;&lt;span style="font-size: 24px;"&gt;Fiyat: Bir Boy = 3 m&amp;nbsp;&lt;/span&gt;&lt;/strong&gt;&lt;/p&gt;&lt;br&gt;</t>
  </si>
  <si>
    <t>&lt;p&gt;&lt;strong&gt;&lt;span style="font-size: 24px;"&gt;Fabrika Yatay Oluk&amp;nbsp;Üstü Süzgeç (Yaprak Tutucu Galvaniz)&lt;/span&gt;&lt;/strong&gt;&lt;/p&gt;&lt;p&gt;&lt;strong&gt;&lt;span style="font-size: 24px;"&gt;Kuşların Yuva Yapmasını,&amp;nbsp;Yaprak vb. Etkilere Karşı Oluk Tıkanmalarını Önler.&lt;/span&gt;&lt;/strong&gt;&lt;/p&gt;&lt;p&gt;&lt;strong&gt;&lt;span style="font-size: 24px;"&gt;Ağız Çap: 20 cm Olan Oluklar İçin Kullanılır.&lt;/span&gt;&lt;/strong&gt;&lt;/p&gt;&lt;p&gt;&lt;strong&gt;&lt;span style="font-size: 24px;"&gt;Kalınlık: 0,35 mm&lt;/span&gt;&lt;/strong&gt;&lt;/p&gt;&lt;p&gt;&lt;strong&gt;&lt;span style="font-size: 24px;"&gt;Fiyat: Bir Boy = 2 m&lt;/span&gt;&lt;/strong&gt;&lt;/p&gt;&lt;p&gt;&lt;strong&gt;&lt;span style="font-size: 24px; color: rgb(255, 0, 0);"&gt;Görseldeki Resimde Verilen Fiyatlar Sadece Süzgeç İçin Geçerlidir.&lt;/span&gt;&lt;/strong&gt;&lt;/p&gt;&lt;p&gt;&lt;br&gt;&lt;/p&gt;</t>
  </si>
  <si>
    <t>&lt;p&gt;&lt;strong&gt;&lt;span style="font-size: 24px;"&gt;Köşeli Boru İniş Kelepçesi&amp;nbsp;(Gizli Kelepçe, PVC)&lt;/span&gt;&lt;/strong&gt;&lt;/p&gt;&lt;p&gt;&lt;strong&gt;&lt;span style="font-size: 24px;"&gt;1. Sınıf PVC'den Üretilmektedir.&lt;/span&gt;&lt;/strong&gt;&lt;/p&gt;&lt;p&gt;&lt;strong&gt;&lt;span style="font-size: 24px;"&gt;UV Katkılıdır.&lt;/span&gt;&lt;/strong&gt;&lt;/p&gt;</t>
  </si>
  <si>
    <t>&lt;p&gt;&lt;strong&gt;&lt;span style="font-size: 24px;"&gt;Güneş Enerjisi Profil Kenar Sacı&amp;nbsp;&lt;/span&gt;&lt;/strong&gt;&lt;/p&gt;&lt;p&gt;&lt;strong&gt;&lt;span style="font-size: 24px;"&gt;Profil Ölçüleri 20 mm - 50 mm Arasındaki Ölçülere&amp;nbsp;Uygundur.&lt;/span&gt;&lt;/strong&gt;&lt;/p&gt;&lt;p&gt;&lt;strong&gt;&lt;span style="font-size: 24px;"&gt;Ürün İki Parçalı Olduğu&amp;nbsp;İçin Çatıdaki Profilin Şekline Göre, &lt;/span&gt;&lt;/strong&gt;&lt;/p&gt;&lt;p&gt;&lt;strong&gt;&lt;span style="font-size: 24px;"&gt;Üst Bombeli Kısım&amp;nbsp;Karşılıklı Kesilerek Profile&amp;nbsp;Uygulanır.&lt;/span&gt;&lt;/strong&gt;&lt;/p&gt;&lt;p&gt;&lt;br&gt;&lt;/p&gt;&lt;p&gt;&lt;strong&gt;&lt;u&gt;&lt;span style="font-size: 24px;"&gt;ÖLÇÜLER:&lt;/span&gt;&lt;/u&gt;&lt;/strong&gt;&lt;/p&gt;&lt;p&gt;&lt;span style="font-size: 24px;"&gt;&lt;strong&gt;30 x 60 cm&lt;/strong&gt;&lt;/span&gt;&lt;/p&gt;&lt;p&gt;&lt;span style="font-size: 24px;"&gt;&lt;strong&gt;Sac Kalınlık: 0,35 mm&lt;/strong&gt;&lt;/span&gt;&lt;/p&gt;&lt;p&gt;&lt;br&gt;&lt;/p&gt;</t>
  </si>
  <si>
    <t>&lt;p&gt;&lt;strong&gt;&lt;span style="font-size: 24px;"&gt;Güneş Enerjisi Profil Kenar Sacı Galvaniz Sac&lt;/span&gt;&lt;/strong&gt;&lt;/p&gt;&lt;p&gt;&lt;strong&gt;&lt;span style="font-size: 24px;"&gt;Profil Ölçüleri 20 mm - 50 mm Arasındaki Ölçülere&amp;nbsp;Uygundur.&lt;/span&gt;&lt;/strong&gt;&lt;/p&gt;&lt;p&gt;&lt;strong&gt;&lt;span style="font-size: 24px;"&gt;Ürün İki Parçalı Olduğu&amp;nbsp;İçin Çatıdaki Profilin Şekline Göre, &lt;/span&gt;&lt;/strong&gt;&lt;/p&gt;&lt;p&gt;&lt;strong&gt;&lt;span style="font-size: 24px;"&gt;Üst Bombeli Kısım&amp;nbsp;Karşılıklı Kesilerek Profile&amp;nbsp;Uygulanır.&lt;/span&gt;&lt;/strong&gt;&lt;/p&gt;&lt;p&gt;&lt;br&gt;&lt;/p&gt;&lt;p&gt;&lt;strong&gt;&lt;u&gt;&lt;span style="font-size: 24px;"&gt;ÖLÇÜLER:&lt;/span&gt;&lt;/u&gt;&lt;/strong&gt;&lt;/p&gt;&lt;p&gt;&lt;span style="font-size: 24px;"&gt;&lt;strong&gt;30 x 60 cm&lt;/strong&gt;&lt;/span&gt;&lt;/p&gt;&lt;p&gt;&lt;span style="font-size: 24px;"&gt;&lt;strong&gt;Sac Kalınlık: 0,35 mm&lt;/strong&gt;&lt;/span&gt;&lt;/p&gt;&lt;p&gt;&lt;br&gt;&lt;/p&gt;</t>
  </si>
  <si>
    <t>&lt;p&gt;&lt;strong&gt;&lt;span style="font-size: 24px;"&gt;Havalandırma Boru Kenar Sacı&lt;/span&gt;&lt;/strong&gt;&lt;/p&gt;&lt;p&gt;&lt;strong&gt;&lt;span style="font-size: 24px;"&gt;Çap 50 mm - 100 mm Arasındaki Ölçülere Uygundur.&lt;/span&gt;&lt;/strong&gt;&lt;/p&gt;&lt;p&gt;&lt;strong&gt;&lt;span style="font-size: 24px;"&gt;Çatılardaki Havalandırma Borularının Kenarlarına Uygulanır.&lt;/span&gt;&lt;/strong&gt;&lt;/p&gt;&lt;p&gt;&lt;strong&gt;&lt;span style="font-size: 24px;"&gt;Ürün İki Parçalı Olduğu&amp;nbsp;İçin&amp;nbsp;Havalandırma Borusunun Şekline Göre, &lt;/span&gt;&lt;/strong&gt;&lt;/p&gt;&lt;p&gt;&lt;strong&gt;&lt;span style="font-size: 24px;"&gt;Üst Bombeli Kısım&amp;nbsp;Karşılıklı Kesilerek Boruya Uygulanır.&lt;/span&gt;&lt;/strong&gt;&lt;/p&gt;&lt;p&gt;&lt;br&gt;&lt;/p&gt;&lt;p&gt;&lt;strong&gt;&lt;u&gt;&lt;span style="font-size: 24px;"&gt;ÖLÇÜLER:&lt;/span&gt;&lt;/u&gt;&lt;/strong&gt;&lt;/p&gt;&lt;p&gt;&lt;span style="font-size: 24px;"&gt;&lt;strong&gt;40 x 60 cm&lt;/strong&gt;&lt;/span&gt;&lt;/p&gt;&lt;p&gt;&lt;span style="font-size: 24px;"&gt;&lt;strong&gt;Sac Kalınlık: 0,35 mm&lt;/strong&gt;&lt;/span&gt;&lt;/p&gt;</t>
  </si>
  <si>
    <t>&lt;p&gt;&lt;strong&gt;&lt;span style="font-size: 24px;"&gt;Havalandırma Boru Kenar Sacı Galvaniz Sac&lt;/span&gt;&lt;/strong&gt;&lt;/p&gt;&lt;p&gt;&lt;strong&gt;&lt;span style="font-size: 24px;"&gt;Çap 50 mm - 100 mm Arasındaki Ölçülere Uygundur.&lt;/span&gt;&lt;/strong&gt;&lt;/p&gt;&lt;p&gt;&lt;strong&gt;&lt;span style="font-size: 24px;"&gt;Çatılardaki Havalandırma Borularının Kenarlarına Uygulanır.&lt;/span&gt;&lt;/strong&gt;&lt;/p&gt;&lt;p&gt;&lt;strong&gt;&lt;span style="font-size: 24px;"&gt;Ürün İki Parçalı Olduğu&amp;nbsp;İçin&amp;nbsp;Havalandırma Borusunun Şekline Göre, &lt;/span&gt;&lt;/strong&gt;&lt;/p&gt;&lt;p&gt;&lt;strong&gt;&lt;span style="font-size: 24px;"&gt;Üst Bombeli Kısım&amp;nbsp;Karşılıklı Kesilerek Boruya Uygulanır.&lt;/span&gt;&lt;/strong&gt;&lt;/p&gt;&lt;p&gt;&lt;br&gt;&lt;/p&gt;&lt;p&gt;&lt;strong&gt;&lt;u&gt;&lt;span style="font-size: 24px;"&gt;ÖLÇÜLER:&lt;/span&gt;&lt;/u&gt;&lt;/strong&gt;&lt;/p&gt;&lt;p&gt;&lt;span style="font-size: 24px;"&gt;&lt;strong&gt;40 x 60 cm&lt;/strong&gt;&lt;/span&gt;&lt;/p&gt;&lt;p&gt;&lt;span style="font-size: 24px;"&gt;&lt;strong&gt;Sac Kalınlık: 0,35 mm&lt;/strong&gt;&lt;/span&gt;&lt;/p&gt;</t>
  </si>
  <si>
    <t>&lt;p&gt;&lt;strong&gt;&lt;span style="font-size: 24px;"&gt;Köşeli&amp;nbsp;Boru, İniş Dirsek,&lt;/span&gt;&lt;/strong&gt;&lt;/p&gt;&lt;p&gt;&lt;strong&gt;&lt;span style="font-size: 24px;"&gt;45° Bükümlü.&lt;/span&gt;&lt;/strong&gt;&lt;/p&gt;&lt;p&gt;&lt;strong&gt;&lt;span style="font-size: 24px;"&gt;Kalınlık: 0,35 mm&lt;/span&gt;&lt;/strong&gt;&lt;/p&gt;&lt;p&gt;&lt;strong&gt;&lt;span style="font-size: 24px;"&gt;Ağız Çapı: 100 x 75 mm&lt;/span&gt;&lt;/strong&gt;&lt;/p&gt;&lt;p&gt;&lt;br&gt;&lt;/p&gt;&lt;br&gt;</t>
  </si>
  <si>
    <t>&lt;p&gt;&lt;strong&gt;&lt;span style="font-size: 24px;"&gt;Köşeli&amp;nbsp;Boru, İniş Dirsek,&lt;/span&gt;&lt;/strong&gt;&lt;/p&gt;&lt;p&gt;&lt;strong&gt;&lt;span style="font-size: 24px;"&gt;45° Bükümlü.&lt;/span&gt;&lt;/strong&gt;&lt;/p&gt;&lt;p&gt;&lt;strong&gt;&lt;span style="font-size: 24px;"&gt;Kalınlık: 0,35 mm&lt;/span&gt;&lt;/strong&gt;&lt;/p&gt;&lt;p&gt;&lt;strong&gt;&lt;span style="font-size: 24px;"&gt;Ağız Çapı: 100 x 75 mm&lt;/span&gt;&lt;/strong&gt;&lt;/p&gt;&lt;p&gt;&lt;br&gt;&lt;/p&gt;&lt;p&gt;&lt;br&gt;&lt;/p&gt;</t>
  </si>
  <si>
    <t>&lt;p&gt;&lt;strong&gt;&lt;span style="font-size: 24px;"&gt;Dekoratif Oluk, İniş Hazneli Ara Manşon&lt;/span&gt;&lt;/strong&gt;&lt;/p&gt;&lt;p&gt;&lt;strong&gt;&lt;span style="font-size: 24px;"&gt;Oluk Çap: 150 mm&lt;/span&gt;&lt;/strong&gt;&lt;/p&gt;&lt;p&gt;&lt;strong&gt;&lt;span style="font-size: 24px;"&gt;Sac Kalınlık: 0,50 mm&lt;/span&gt;&lt;/strong&gt;&lt;/p&gt;&lt;p&gt;&lt;strong&gt;&lt;span style="font-size: 24px; color: rgb(255, 0, 0);"&gt;Hazne UV Katkılı, Birinci Kalite PVC Malzemeden Üretilmiştir.&lt;/span&gt;&lt;/strong&gt;&lt;/p&gt;&lt;p&gt;&lt;strong&gt;&lt;span style="font-size: 24px;"&gt;Sıcak ve Soğuğa Karşı Dayanıklı ve Uzun Ömürlüdür.&lt;/span&gt;&lt;/strong&gt;&lt;/p&gt;&lt;p&gt;&lt;strong&gt;&lt;span style="font-size: 24px;"&gt;Üzerinde Kilitlemeli Aparatları Mevcuttur.&lt;/span&gt;&lt;/strong&gt;&lt;/p&gt;</t>
  </si>
  <si>
    <t>&lt;p&gt;&lt;strong&gt;&lt;span style="font-size: 24px;"&gt;Dekoratif Oluk, İniş Hazneli Ara Manşon&lt;/span&gt;&lt;/strong&gt;&lt;/p&gt;&lt;p&gt;&lt;strong&gt;&lt;span style="font-size: 24px;"&gt;Oluk Çap: 150 mm&lt;/span&gt;&lt;/strong&gt;&lt;/p&gt;&lt;p&gt;&lt;strong&gt;&lt;span style="font-size: 24px;"&gt;Sac Kalınlık: 0,50 mm&lt;/span&gt;&lt;/strong&gt;&lt;/p&gt;&lt;p&gt;&lt;strong&gt;&lt;span style="font-size: 24px; color: rgb(255, 0, 0);"&gt;Hazne UV Katkılı, Birinci Kalite PVC Malzemeden Üretilmiştir.&lt;/span&gt;&lt;/strong&gt;&lt;/p&gt;&lt;p&gt;&lt;strong&gt;&lt;span style="font-size: 24px;"&gt;Sıcak ve Soğuğa Karşı Dayanıklı ve Uzun Ömürlüdür.&lt;/span&gt;&lt;/strong&gt;&lt;/p&gt;&lt;p&gt;&lt;strong&gt;&lt;span style="font-size: 24px;"&gt;Üzerinde Kilitlemeli Aparatları Mevcuttur.&lt;/span&gt;&lt;/strong&gt;&lt;/p&gt;&lt;br&gt;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</si>
  <si>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24px;"&gt;Yuvarlak Oluk İniş Haznesi (PVC)&lt;/span&gt;&lt;/strong&gt;&lt;/p&gt;&lt;p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24px;"&gt;Oluğa Dıştan Geçmeli&lt;/span&gt;&lt;/strong&gt;&lt;/p&gt;&lt;p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24px;"&gt;2 Adet Metal Bağlantı Aparatı&lt;/span&gt;&lt;/strong&gt;&lt;/p&gt;&lt;p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24px;"&gt;Boğaz Çıkış Çapları 70'lik, 80'lik, 100'lük Kare Borulara Uygundur&lt;/span&gt;&lt;/strong&gt;&lt;/p&gt;&lt;p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24px;"&gt;Birinci Sınıf PVC Malzemeden Üretilmiştir.&lt;/span&gt;&lt;/strong&gt;&lt;/p&gt;&lt;p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24px;"&gt;UV Katkılıdır.&lt;/span&gt;&lt;/strong&gt;&lt;/p&gt;&lt;br&gt;</t>
  </si>
  <si>
    <t>&lt;p&gt;&lt;strong&gt;&lt;span style="font-size: 24px;"&gt;Eksiz Oluk İniş Kiti (Zıvana)&lt;/span&gt;&lt;/strong&gt;&lt;/p&gt;&lt;p&gt;&lt;strong&gt;&lt;span style="font-size: 24px;"&gt;Sıvama Yekpare&amp;nbsp;Gövde, Geniş Etekli.&lt;/span&gt;&lt;/strong&gt;&lt;/p&gt;&lt;p&gt;&lt;strong&gt;&lt;span style="font-size: 24px;"&gt;Kırılma ve Çatlama Yapmaz.&lt;/span&gt;&lt;/strong&gt;&lt;/p&gt;&lt;p&gt;&lt;strong&gt;&lt;span style="font-size: 24px;"&gt;Ürün Üzerinde Montaj Delikleri Mevcuttur.&lt;/span&gt;&lt;/strong&gt;&lt;/p&gt;&lt;p&gt;&lt;strong&gt;&lt;span style="font-size: 24px;"&gt;Boğaz Çıkış Çap: 70 mm&lt;/span&gt;&lt;/strong&gt;&lt;/p&gt;&lt;p&gt;&lt;strong&gt;&lt;span style="font-size: 24px;"&gt;Galvaniz&amp;nbsp;Sac Kalınlık: 0,70 mm&lt;/span&gt;&lt;/strong&gt;&lt;/p&gt;&lt;p&gt;&lt;br&gt;&lt;/p&gt;</t>
  </si>
  <si>
    <t>&lt;p&gt;&lt;strong&gt;&lt;span style="font-size: 24px;"&gt;Eksiz Oluk İniş Kiti Dikdörtgen (Zıvana)&lt;/span&gt;&lt;/strong&gt;&lt;/p&gt;&lt;p&gt;&lt;strong&gt;&lt;span style="font-size: 24px;"&gt;Sıvama Yekpare&amp;nbsp;Gövde, Geniş Etekli.&lt;/span&gt;&lt;/strong&gt;&lt;/p&gt;&lt;p&gt;&lt;strong&gt;&lt;span style="font-size: 24px;"&gt;Kırılma ve Çatlama Yapmaz.&lt;/span&gt;&lt;/strong&gt;&lt;/p&gt;&lt;p&gt;&lt;strong&gt;&lt;span style="font-size: 24px;"&gt;Ürün Üzerinde Montaj Delikleri Mevcuttur.&lt;/span&gt;&lt;/strong&gt;&lt;/p&gt;&lt;p&gt;&lt;strong&gt;&lt;span style="font-size: 24px;"&gt;Boğaz Çıkış Çap: 95 x 70&amp;nbsp;mm&lt;/span&gt;&lt;/strong&gt;&lt;/p&gt;&lt;p&gt;&lt;strong&gt;&lt;span style="font-size: 24px;"&gt;Galvaniz&amp;nbsp;Sac Kalınlık: 0,50&amp;nbsp;mm&lt;/span&gt;&lt;/strong&gt;&lt;/p&gt;&lt;p&gt;&lt;br&gt;&lt;/p&gt;</t>
  </si>
  <si>
    <t>&lt;p&gt;&lt;strong&gt;&lt;span style="font-size: 24px;"&gt;İniş Kutu Hazne, Süzgeçli.&lt;/span&gt;&lt;/strong&gt;&lt;/p&gt;&lt;p&gt;&lt;strong&gt;&lt;span style="font-size: 24px;"&gt;Düz Duvarlardan Yatay Çıkış Aparatlarına Uygulanır.&lt;/span&gt;&lt;/strong&gt;&lt;/p&gt;&lt;p&gt;&lt;strong&gt;&lt;span style="font-size: 24px;"&gt;Su Doluluk Oranı&amp;nbsp;Çoğaldığı Zaman, Tahliye Aparatı Mevcuttur.&lt;/span&gt;&lt;/strong&gt;&lt;/p&gt;&lt;p&gt;&lt;strong&gt;&lt;span style="font-size: 24px; color: rgb(255, 0, 0);"&gt;Ürün Uygulamasında Borular Monte Edilirken Gizli Kelepçe Kullanılması Zorunludur.&lt;/span&gt;&lt;/strong&gt;&lt;/p&gt;&lt;p&gt;&lt;strong&gt;&lt;span style="font-size: 24px;"&gt;Elektrostatik Fırın Boyalıdır.&lt;/span&gt;&lt;/strong&gt;&lt;/p&gt;&lt;p&gt;&lt;strong&gt;&lt;span style="font-size: 24px;"&gt;Sac Kalınlık: 0,50 mm&lt;/span&gt;&lt;/strong&gt;&lt;/p&gt;&lt;p&gt;&lt;strong&gt;&lt;span style="font-size: 24px;"&gt;Ağız Çap: 20 x 20 cm Kare Şeklindedir.&lt;/span&gt;&lt;/strong&gt;&lt;/p&gt;&lt;p&gt;&lt;strong&gt;&lt;span style="font-size: 24px;"&gt;Alt Çıkış Boğaz Çap: Köşeli 75 x 100 mm Ölçülerine Uygundur.&lt;/span&gt;&lt;/strong&gt;&lt;/p&gt;</t>
  </si>
  <si>
    <t>&lt;p&gt;&lt;strong&gt;&lt;span style="font-size: 24px;"&gt;Köşeli Boru, İniş S Dirsek.&lt;/span&gt;&lt;/strong&gt;&lt;/p&gt;&lt;p&gt;&lt;strong&gt;&lt;span style="font-size: 24px;"&gt;90° Bükümlü.&lt;/span&gt;&lt;/strong&gt;&lt;/p&gt;&lt;p&gt;&lt;span style="font-size: 24px;"&gt;&lt;strong&gt;KALINLIK : 0,35 mm&lt;/strong&gt;&lt;/span&gt;&lt;/p&gt;&lt;p&gt;&lt;span style="color: rgb(37, 37, 37); font-size: 24px;" open="" sans",="" arial;="" font-style:="" normal;="" font-variant-ligatures:="" font-variant-caps:="" font-weight:="" 400;="" letter-spacing:="" orphans:="" 2;="" text-align:="" start;="" text-indent:="" 0px;="" text-transform:="" none;="" white-space:="" widows:="" word-spacing:="" -webkit-text-stroke-width:="" background-color:="" rgb(255,="" 255,="" 255);="" text-decoration-style:="" initial;="" text-decoration-color:="" float:="" display:="" inline="" !important;="" font-size:="" 14.4px;"=""&gt;&lt;strong&gt;Ağız Çapı: 100 x 75 mm&lt;/strong&gt;&lt;/span&gt;&lt;/p&gt;&lt;br&gt;</t>
  </si>
  <si>
    <t>&lt;p&gt;&lt;strong&gt;&lt;span style="font-size: 24px;"&gt;İniş Saksı Modeli&lt;/span&gt;&lt;/strong&gt;&lt;/p&gt;&lt;p&gt;&lt;strong&gt;&lt;span style="font-size: 24px;"&gt;Elektrostatik Fırın Boyalıdır.&lt;/span&gt;&lt;/strong&gt;&lt;/p&gt;&lt;p&gt;&lt;strong&gt;&lt;span style="font-size: 24px;"&gt;Taşıma Telleri Çelik Telden Üretilmiştir.&lt;/span&gt;&lt;/strong&gt;&lt;/p&gt;&lt;p&gt;&lt;strong&gt;&lt;span style="font-size: 24px;"&gt;Standart Renkler: Bordo, Beyaz, Antresit Gri.&lt;/span&gt;&lt;/strong&gt;&lt;/p&gt;&lt;p&gt;&lt;span style="font-size: 24px;"&gt;&lt;strong&gt;Fiyat, Bir Boy = 3 m&lt;/strong&gt;&lt;/span&gt;&lt;/p&gt;&lt;p&gt;&lt;br&gt;&lt;/p&gt;</t>
  </si>
  <si>
    <t>&lt;p&gt;&lt;strong&gt;&lt;span style="font-size: 24px;"&gt;Kablo Rakor Borusu (Alüminyum)&lt;/span&gt;&lt;/strong&gt;&lt;/p&gt;&lt;p&gt;&lt;strong&gt;&lt;span style="font-size: 24px;"&gt;Düz Zemin Çatılarda, Kablo Rakor Borusu, Anten Kablosu vb. Görevi Yapar.&lt;/span&gt;&lt;/strong&gt;&lt;/p&gt;&lt;p&gt;&lt;strong&gt;&lt;span style="font-size: 24px;"&gt;Etek Çap: 320 mm&lt;/span&gt;&lt;/strong&gt;&lt;/p&gt;&lt;p&gt;&lt;strong&gt;&lt;span style="font-size: 24px;"&gt;Yükseklik: 720 mm&lt;/span&gt;&lt;/strong&gt;&lt;/p&gt;&lt;p&gt;&lt;strong&gt;&lt;span style="font-size: 24px;"&gt;Çap: 75 mm&lt;/span&gt;&lt;/strong&gt;&lt;/p&gt;&lt;p&gt;&lt;strong&gt;&lt;span style="font-size: 24px;"&gt;Boru Kalınlık: 2 mm&lt;/span&gt;&lt;/strong&gt;&lt;/p&gt;</t>
  </si>
  <si>
    <t>&lt;p&gt;&lt;strong&gt;&lt;span style="font-size: 24px;"&gt;Kar Tutucu&lt;/span&gt;&lt;/strong&gt;&lt;/p&gt;&lt;p&gt;&lt;strong&gt;&lt;span style="font-size: 24px;"&gt;Çatı Saclarına Uygulanır.&lt;/span&gt;&lt;/strong&gt;&lt;/p&gt;&lt;p&gt;&lt;strong&gt;&lt;span style="font-size: 24px;"&gt;Sac Kalınlık: 0,35 mm&lt;/span&gt;&lt;/strong&gt;&lt;/p&gt;&lt;p&gt;&lt;strong&gt;&lt;span style="font-size: 24px;"&gt;Fiyat, Bir Boy = 2 m&lt;/span&gt;&lt;/strong&gt;&lt;/p&gt;&lt;p&gt;&lt;br&gt;&lt;/p&gt;</t>
  </si>
  <si>
    <t>&lt;p&gt;&lt;strong&gt;&lt;span style="font-size: 24px;"&gt;Kar Tutucu&lt;/span&gt;&lt;/strong&gt;&lt;/p&gt;&lt;p&gt;&lt;strong&gt;&lt;span style="font-size: 24px;"&gt;Çatı Saclarına Uygulanır.&lt;/span&gt;&lt;/strong&gt;&lt;/p&gt;&lt;p&gt;&lt;strong&gt;&lt;span style="font-size: 24px;"&gt;Sac Kalınlık: 0,35 mm&lt;/span&gt;&lt;/strong&gt;&lt;/p&gt;&lt;p&gt;&lt;strong&gt;&lt;span style="font-size: 24px;"&gt;Fiyat, Bir Boy = 2 m&lt;/span&gt;&lt;/strong&gt;&lt;/p&gt;&lt;br&gt;</t>
  </si>
  <si>
    <t>&lt;p&gt;&lt;strong&gt;&lt;span style="font-size: 24px; font-family: Georgia, serif;"&gt;Kartuş  Silikon&lt;/span&gt;&lt;/strong&gt;&lt;/p&gt;&lt;p&gt;&lt;span style="font-family: Georgia, serif;"&gt;&lt;strong&gt;&lt;span style="font-family: Georgia, serif; font-size: 24px;"&gt;Renk: Bordo&lt;/span&gt;&lt;/strong&gt;&lt;/span&gt;&lt;/p&gt;&lt;p&gt;&lt;strong&gt;&lt;span style="color: rgb(255, 0, 0); font-size: 24px; font-family: Georgia, serif;"&gt;BİR ADET FİYATIDIR!&lt;/span&gt;&lt;/strong&gt;&lt;/p&gt;</t>
  </si>
  <si>
    <t>&lt;strong&gt;&lt;p&gt;&lt;strong&gt;&lt;span style="font-size: 24px;"&gt;Kiremit&amp;nbsp;&lt;/span&gt;&lt;span style="font-size: 24px;"&gt;&lt;span style="font-size: 24px;"&gt;Uyumlu Çatı Çıkış Kapağı, Polikarbon Kapaklı, Arkaya Açılır.&lt;/span&gt;&lt;/span&gt;&lt;/strong&gt;&lt;/p&gt;&lt;p&gt;&lt;strong&gt;&lt;span style="font-size: 24px;"&gt;Renk: Bordo Ral 3009, Antresit Gri Ral 7016, Beyaz Ral 9002&lt;/span&gt;&lt;/strong&gt;&lt;/p&gt;&lt;p&gt;&lt;span style="font-size: 24px;"&gt;&lt;strong&gt;Elektrostatik Fırın Boyalı.&lt;/strong&gt;&lt;/span&gt;&lt;/p&gt;&lt;p&gt;&lt;strong&gt;&lt;span style="font-size: 24px;"&gt;Çıkış/Çap Ölçü: 490&amp;nbsp;x 550 mm&amp;nbsp;&lt;/span&gt;&lt;/strong&gt;&lt;/p&gt;&lt;/strong&gt;</t>
  </si>
  <si>
    <t>&lt;strong&gt;&lt;p&gt;&lt;strong&gt;&lt;span style="font-size: 24px;"&gt;Kiremit&amp;nbsp;&lt;/span&gt;&lt;span style="font-size: 24px;"&gt;&lt;span style="font-size: 24px;"&gt;Uyumlu Çatı Çıkış Kapağı, Polikarbon Kapaklı, Arkaya Açılır.&lt;/span&gt;&lt;/span&gt;&lt;/strong&gt;&lt;/p&gt;&lt;p&gt;&lt;strong&gt;&lt;span style="font-size: 24px;"&gt;Renk: Bordo Ral 3009, Antrasit Gri Ral 7016, Beyaz Ral 9002&lt;/span&gt;&lt;/strong&gt;&lt;/p&gt;&lt;p&gt;&lt;span style="font-size: 24px;"&gt;&lt;strong&gt;Elektrostatik Fırın Boyalı.&lt;/strong&gt;&lt;/span&gt;&lt;/p&gt;&lt;p&gt;&lt;strong&gt;&lt;span style="font-size: 24px;"&gt;Çıkış/Çap Ölçü: 490&amp;nbsp;x 550 mm&amp;nbsp;&lt;/span&gt;&lt;/strong&gt;&lt;/p&gt;&lt;/strong&gt;</t>
  </si>
  <si>
    <t>&lt;p&gt;&lt;strong&gt;&lt;span style="font-size: 24px;"&gt;Kiremit Uyumlu Çatı Çıkış Kapağı Standartların Üzerinde Geniş&amp;nbsp;Çıkışlı&lt;/span&gt;&lt;/strong&gt;&lt;/p&gt;&lt;p&gt;&lt;strong&gt;&lt;span style="font-size: 24px;"&gt;Cam Kapaklı Çift Amörtisörlü Yana Açılır, Elektrostatik Fırın Boyalı&lt;/span&gt;&lt;/strong&gt;&lt;/p&gt;&lt;p&gt;&lt;strong&gt;&lt;span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900&amp;nbsp;x 900&amp;nbsp;mm&lt;/span&gt;&lt;/strong&gt;&lt;/p&gt;</t>
  </si>
  <si>
    <t>&lt;p&gt;&lt;strong&gt;&lt;span style="font-size: 24px;"&gt;Kiremit Uyumlu Çatı Çıkış Kapağı, Pres Baskılı,&lt;/span&gt;&lt;/strong&gt;&lt;/p&gt;&lt;p&gt;&lt;strong&gt;&lt;span style="font-size: 24px;"&gt;Cam Kapaklı Amörtisörlü Arkaya Açılır, Geniş Çıkışlı, &lt;/span&gt;&lt;/strong&gt;&lt;/p&gt;&lt;p&gt;&lt;strong&gt;&lt;span style="font-size: 24px;"&gt;Elektrostatik Fırın Boyalı,&lt;/span&gt;&lt;/strong&gt;&lt;/p&gt;&lt;p&gt;&lt;strong&gt;&lt;span style="font-size: 24px;"&gt;Çerçeve Çıkış Kenarları Fitillidir,&lt;/span&gt;&lt;/strong&gt;&lt;/p&gt;&lt;p&gt;&lt;strong&gt;&lt;span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580 x 680 mm&lt;/span&gt;&lt;/strong&gt;&lt;/p&gt;</t>
  </si>
  <si>
    <t>&lt;p&gt;&lt;strong&gt;&lt;span style="font-size: 24px;"&gt;Kiremit Uyumlu Çatı Çıkış Kapağı Pres Baskılı&lt;/span&gt;&lt;/strong&gt;&lt;/p&gt;&lt;p&gt;&lt;strong&gt;&lt;span style="font-size: 24px;"&gt;Polikarbon Kapaklı&amp;nbsp;Yana Açılır Geniş Çıkışlı&lt;/span&gt;&lt;/strong&gt;&lt;/p&gt;&lt;p&gt;&lt;strong&gt;&lt;span style="font-size: 24px;"&gt;Çerçeve Çıkış Kenarları Fitillidir&lt;/span&gt;&lt;/strong&gt;&lt;/p&gt;&lt;p&gt;&lt;strong&gt;&lt;span style="font-size: 24px;"&gt;Elektrostatik Fırın Boyalı&lt;/span&gt;&lt;/strong&gt;&lt;/p&gt;&lt;p&gt;&lt;strong&gt;&lt;span style="font-size: 24px;"&gt;Renk: Bordo Ral 3009, Antresit Gri Ral 7016, Beyaz Ral 9002&lt;/span&gt;&lt;/strong&gt;&lt;/p&gt;&lt;p&gt;&lt;strong&gt;&lt;span style="font-size: 24px;"&gt;Çıkış Ölçüsü: 580 x 680 mm&lt;/span&gt;&lt;/strong&gt;&lt;/p&gt;</t>
  </si>
  <si>
    <t>&lt;p&gt;&lt;strong&gt;&lt;span style="font-size: 24px;"&gt;Kiremit Uyumlu Çatı Çıkış Kapağı Pres Baskılı&lt;/span&gt;&lt;/strong&gt;&lt;/p&gt;&lt;p&gt;&lt;strong&gt;&lt;span style="font-size: 24px;"&gt;Polikarbon Kapaklı&amp;nbsp;Yana Açılır Geniş Çıkışlı&lt;/span&gt;&lt;/strong&gt;&lt;/p&gt;&lt;p&gt;&lt;strong&gt;&lt;span style="font-size: 24px;"&gt;Çerçeve Çıkış Kenarları Fitillidir&lt;/span&gt;&lt;/strong&gt;&lt;/p&gt;&lt;p&gt;&lt;strong&gt;&lt;span style="font-size: 24px;"&gt;Elektrostatik Fırın Boyalı&lt;/span&gt;&lt;/strong&gt;&lt;/p&gt;&lt;p&gt;&lt;strong&gt;&lt;span style="font-size: 24px;"&gt;Renk: Bordo Ral 3009, Antresit Gri Ral 7016, Beyaz Ral 9002&lt;/span&gt;&lt;/strong&gt;&lt;/p&gt;&lt;p&gt;&lt;strong&gt;&lt;span style="font-size: 24px;"&gt;Çıkış Ölçüsü: 580 x 680 mm&lt;/span&gt;&lt;/strong&gt;&lt;/p&gt;&lt;br&gt;</t>
  </si>
  <si>
    <t>&lt;p&gt;&lt;strong&gt;&lt;span style="font-size: 24px;"&gt;Dekoratif Oluklar İçin Yön Köşe Kapatma Aparatı (Dış)&lt;/span&gt;&lt;/strong&gt;&lt;/p&gt;&lt;p&gt;&lt;strong&gt;&lt;span style="font-size: 24px;"&gt;Gönye Görevi Yapar, Ek Birleşim Yerlerini Dekoratif Gösterir.&lt;/span&gt;&lt;/strong&gt;&lt;/p&gt;&lt;p&gt;&lt;strong&gt;&lt;span style="font-size: 24px;"&gt;Çap: 150 mm&lt;/span&gt;&lt;/strong&gt;&lt;/p&gt;&lt;p&gt;&lt;strong&gt;&lt;span style="font-size: 24px;"&gt;Sac Kalınlık: 0,50 mm&lt;/span&gt;&lt;/strong&gt;&lt;/p&gt;&lt;p&gt;&lt;br&gt;&lt;/p&gt;</t>
  </si>
  <si>
    <t>&lt;p&gt;&lt;strong&gt;&lt;span style="font-size: 24px;"&gt;Dekoratif Oluklar İçin Yön Köşe Kapatma Aparatı (Dış)&lt;/span&gt;&lt;/strong&gt;&lt;/p&gt;&lt;p&gt;&lt;strong&gt;&lt;span style="font-size: 24px;"&gt;Gönye Görevi Yapar, Ek Birleşim Yerlerini Dekoratif Gösterir.&lt;/span&gt;&lt;/strong&gt;&lt;/p&gt;&lt;p&gt;&lt;strong&gt;&lt;span style="font-size: 24px;"&gt;Çap: 150 mm&lt;/span&gt;&lt;/strong&gt;&lt;/p&gt;&lt;p&gt;&lt;strong&gt;&lt;span style="font-size: 24px;"&gt;Sac Kalınlık: 0,50 mm&lt;/span&gt;&lt;/strong&gt;&lt;/p&gt;</t>
  </si>
  <si>
    <t>&lt;p&gt;&lt;strong&gt;&lt;span style="font-size: 24px;"&gt;Köşe Yön Dirsek ( Dış&amp;nbsp;)&lt;/span&gt;&lt;/strong&gt;&lt;/p&gt;&lt;p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24px;"&gt;&lt;strong&gt;Dekoratif Oluk Köşe Dirseği&lt;/strong&gt;&lt;/span&gt;&lt;/p&gt;&lt;p style="color: rgb(37, 37, 37);"&gt;&lt;br&gt;&lt;/p&gt;&lt;p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"&gt;&lt;span style="font-size: 24px;"&gt;&lt;strong style="font-size: 24px;"&gt;&lt;u&gt;ÖZELLİKLER&lt;/u&gt;&lt;/strong&gt;&lt;span style="font-size: 24px;"&gt;İ&lt;/span&gt;&lt;strong&gt;:&lt;/strong&gt;&lt;/span&gt;&lt;/p&gt;&lt;p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24px;"&gt;Dış Ölçü: 40 x 40 cm&lt;/span&gt;&lt;/strong&gt;&lt;/p&gt;&lt;p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24px;"&gt;Sac Kalınlık: 0,50 mm&lt;/span&gt;&lt;/strong&gt;&lt;/p&gt;&lt;p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initial;"=""&gt;&lt;strong&gt;&lt;span style="font-size: 24px;"&gt;Açı: 90°&lt;/span&gt;&lt;/strong&gt;&lt;/p&gt;&lt;p style="color: rgb(37, 37, 37);"&gt;&lt;strong&gt;&lt;span style="font-size: 24px;"&gt;Oluk Çap: 150 mm&lt;/span&gt;&lt;/strong&gt;&lt;/p&gt;&lt;br&gt;</t>
  </si>
  <si>
    <t>&lt;p&gt;&lt;strong&gt;&lt;span style="font-size: 24px;"&gt;Köşe Yön Dirsek ( Dış&amp;nbsp;)&lt;/span&gt;&lt;/strong&gt;&lt;/p&gt;&lt;p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24px;"&gt;&lt;strong&gt;Dekoratif Oluk Köşe Dirseği&lt;/strong&gt;&lt;/span&gt;&lt;/p&gt;&lt;p style="color: rgb(37, 37, 37);"&gt;&lt;br&gt;&lt;/p&gt;&lt;p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"&gt;&lt;span style="font-size: 24px;"&gt;&lt;strong style="font-size: 24px;"&gt;&lt;u&gt;ÖZELLİKLER&lt;/u&gt;&lt;/strong&gt;&lt;span style="font-size: 24px;"&gt;İ&lt;/span&gt;&lt;strong&gt;:&lt;/strong&gt;&lt;/span&gt;&lt;/p&gt;&lt;p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24px;"&gt;Dış Ölçü: 40 x 40 cm&lt;/span&gt;&lt;/strong&gt;&lt;/p&gt;&lt;p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24px;"&gt;Sac Kalınlık: 0,50 mm&lt;/span&gt;&lt;/strong&gt;&lt;/p&gt;&lt;p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initial;"=""&gt;&lt;strong&gt;&lt;span style="font-size: 24px;"&gt;Açı: 90°&lt;/span&gt;&lt;/strong&gt;&lt;/p&gt;&lt;p style="color: rgb(37, 37, 37);"&gt;&lt;strong&gt;&lt;span style="font-size: 24px;"&gt;Oluk Çap: 150 mm&lt;/span&gt;&lt;/strong&gt;&lt;/p&gt;</t>
  </si>
  <si>
    <t>&lt;p&gt;&lt;strong&gt;&lt;span style="font-size: 24px;"&gt;Köşeli Boru İniş&amp;nbsp;Kelepçesi,&lt;/span&gt;&lt;/strong&gt;&lt;/p&gt;&lt;p&gt;&lt;strong&gt;&lt;span style="font-size: 24px;"&gt;Sac Kalınlığı 1,5 mm , Galvaniz Sac.&lt;/span&gt;&lt;/strong&gt;&lt;/p&gt;&lt;p&gt;&lt;br&gt;&lt;/p&gt;&lt;p&gt;&lt;br&gt;&lt;/p&gt;</t>
  </si>
  <si>
    <t>&lt;p&gt;&lt;strong&gt;&lt;span style="font-size: 24px;"&gt;Köşeli Boru İniş Kelepçesi,&lt;/span&gt;&lt;/strong&gt;&lt;/p&gt;&lt;p&gt;&lt;strong&gt;&lt;span style="font-size: 24px;"&gt;Sac Kalınlığı 1,5 mm&lt;/span&gt;&lt;/strong&gt;&lt;/p&gt;&lt;p&gt;&lt;strong&gt;&lt;span style="font-size: 24px;"&gt;Elektrostatik Fırın Boyalı.&lt;/span&gt;&lt;/strong&gt;&lt;/p&gt;&lt;p&gt;&lt;br&gt;&lt;/p&gt;</t>
  </si>
  <si>
    <t>&lt;p&gt;&lt;strong&gt;&lt;span style="font-size: 24px;"&gt;Köşeli İniş Çörten&lt;/span&gt;&lt;/strong&gt;&lt;/p&gt;&lt;p&gt;&lt;strong&gt;&lt;span style="font-size: 24px;"&gt;Çap: 100 x 75 mm&lt;/span&gt;&lt;/strong&gt;&lt;/p&gt;&lt;p&gt;&lt;strong&gt;&lt;span style="font-size: 24px;"&gt;Uzunluk: 66 cm&lt;/span&gt;&lt;/strong&gt;&lt;/p&gt;&lt;p&gt;&lt;strong&gt;&lt;span style="font-size: 24px;"&gt;Sac Kalınlığı: 0,35 mm&lt;/span&gt;&lt;/strong&gt;&lt;/p&gt;</t>
  </si>
  <si>
    <t>&lt;p&gt;&lt;strong&gt;&lt;span style="font-size: 24px;"&gt;Köşeli İniş Çörten&lt;/span&gt;&lt;/strong&gt;&lt;/p&gt;&lt;p&gt;&lt;strong&gt;&lt;span style="font-size: 24px;"&gt;Çap: 100 x 75 mm&lt;/span&gt;&lt;/strong&gt;&lt;/p&gt;&lt;p&gt;&lt;strong&gt;&lt;span style="font-size: 24px;"&gt;Uzunluk: 66 cm&lt;/span&gt;&lt;/strong&gt;&lt;/p&gt;&lt;p&gt;&lt;strong&gt;&lt;span style="font-size: 24px;"&gt;Sac Kalınlığı: 0,35 mm&lt;/span&gt;&lt;/strong&gt;&lt;/p&gt;&lt;br&gt;</t>
  </si>
  <si>
    <t>&lt;p&gt;&lt;strong&gt;&lt;span style="font-size: 24px;"&gt;Köşeli Yağmur İniş Borusu,&amp;nbsp;&lt;/span&gt;&lt;/strong&gt;&lt;/p&gt;&lt;p&gt;&lt;strong&gt;&lt;span style="font-size: 24px;"&gt;Çatılardan Dikey İnişlerde Yağmur Gideri İçin Kullanılır.&lt;/span&gt;&lt;/strong&gt;&lt;/p&gt;&lt;p&gt;&lt;strong&gt;&lt;span style="font-size: 24px;"&gt;Geniş Çaplı Olarak Üretilip Suyun Rahat Akmasını Sağlar.&lt;/span&gt;&lt;/strong&gt;&lt;/p&gt;&lt;p&gt;&lt;strong&gt;&lt;span style="font-size: 24px;"&gt;&lt;br&gt;&lt;/span&gt;&lt;/strong&gt;&lt;/p&gt;&lt;p&gt;&lt;strong&gt;&lt;span style="font-size: 24px;"&gt;&lt;u&gt;ÖZELLİKLER&lt;/u&gt;:&lt;/span&gt;&lt;/strong&gt;&lt;/p&gt;&lt;p&gt;&lt;strong&gt;&lt;span style="font-size: 24px;"&gt;Ağız Çapı: 10 x 7,5&amp;nbsp;cm&lt;/span&gt;&lt;/strong&gt;&lt;/p&gt;&lt;p&gt;&lt;span style="font-size: 24px;"&gt;&lt;strong&gt;Uzunluk: 3 m&lt;/strong&gt;&lt;/span&gt;&lt;/p&gt;&lt;p&gt;&lt;strong&gt;&lt;span style="font-size: 24px;"&gt;Sac Kalınlık:0,35&amp;nbsp;mm&lt;/span&gt;&lt;/strong&gt;&lt;/p&gt;&lt;p&gt;&lt;strong&gt;&lt;span style="font-family: Arial, Helvetica, sans-serif; font-size: 24px;"&gt;FİYAT, BİR BOY 3 M'Lİ BİRİM&amp;nbsp;FİYATIDIR.&lt;/span&gt;&lt;/strong&gt;&lt;/p&gt;</t>
  </si>
  <si>
    <t>&lt;p&gt;&lt;strong&gt;&lt;span style="font-size: 24px;"&gt;Köşeli Yağmur İniş Borusu,&amp;nbsp;&lt;/span&gt;&lt;/strong&gt;&lt;/p&gt;&lt;p&gt;&lt;strong&gt;&lt;span style="font-size: 24px;"&gt;Çatılardan Dikey İnişlerde Yağmur Gideri İçin Kullanılır.&lt;/span&gt;&lt;/strong&gt;&lt;/p&gt;&lt;p&gt;&lt;strong&gt;&lt;span style="font-size: 24px;"&gt;Geniş Çaplı Olarak Üretilip Suyun Rahat Akmasını Sağlar.&lt;/span&gt;&lt;/strong&gt;&lt;/p&gt;&lt;p&gt;&lt;strong&gt;&lt;span style="font-size: 24px;"&gt;&lt;br&gt;&lt;/span&gt;&lt;/strong&gt;&lt;/p&gt;&lt;p&gt;&lt;strong&gt;&lt;span style="font-size: 24px;"&gt;&lt;u&gt;ÖZELLİKLER&lt;/u&gt;:&lt;/span&gt;&lt;/strong&gt;&lt;/p&gt;&lt;p&gt;&lt;strong&gt;&lt;span style="font-size: 24px;"&gt;Ağız Çapı: 10 x 7,5&amp;nbsp;cm&lt;/span&gt;&lt;/strong&gt;&lt;/p&gt;&lt;p&gt;&lt;span style="font-size: 24px;"&gt;&lt;strong&gt;Uzunluk: 3 m&lt;/strong&gt;&lt;/span&gt;&lt;/p&gt;&lt;p&gt;&lt;strong&gt;&lt;span style="font-size: 24px;"&gt;Sac Kalınlık:0,35&amp;nbsp;mm&lt;/span&gt;&lt;/strong&gt;&lt;/p&gt;&lt;p&gt;&lt;strong&gt;&lt;span style="font-family: Arial, Helvetica, sans-serif; font-size: 24px;"&gt;FİYAT, BİR BOY 3 M'Lİ BİRİM&amp;nbsp;FİYATIDIR.&lt;/span&gt;&lt;/strong&gt;&lt;/p&gt;&lt;p&gt;&lt;br&gt;&lt;/p&gt;&lt;p&gt;&lt;br&gt;&lt;/p&gt;&lt;p&gt;&lt;br&gt;&lt;/p&gt;</t>
  </si>
  <si>
    <t>&lt;div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10pt;"&gt;&lt;span style="font-family: Georgia, serif; font-size: 24px;"&gt;&lt;b style=""&gt;&lt;span class="size" style="font-size: large;"&gt;KUŞKONMAZ&lt;/span&gt;  &lt;/b&gt; &lt;/span&gt;&lt;/div&gt;&lt;div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10pt;"&gt;&lt;span style="font-family: Georgia, serif; font-size: 24px;"&gt;&lt;strong&gt;&lt;span&gt;&lt;span class="size" style="font-size: large;"&gt;PVC POLİKORBAN MALZEMEDEN&amp;nbsp;ÜRETİLMİŞTİR.&amp;nbsp;&lt;/span&gt; &lt;/span&gt; &lt;/strong&gt; &lt;/span&gt;&lt;/div&gt;&lt;div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10pt;"&gt;&lt;span style="font-family: Georgia, serif; font-size: 24px;"&gt;&lt;strong&gt;&lt;span&gt;&lt;span class="size" style="font-size: large;"&gt;DIŞ VE İÇ MEKANLARDA KULLANIMA UYGUNDUR.&lt;/span&gt;&lt;/span&gt;&lt;/strong&gt;&lt;/span&gt;&lt;/div&gt;&lt;div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10pt;"&gt;&lt;strong&gt;&lt;span&gt;&lt;span class="size" style="font-family: Georgia, serif; font-size: 24px;"&gt;Çubuk Telleri PVC Olduğu İçin Kuşların Ölmesini Engeller.&lt;/span&gt;&lt;/span&gt;&lt;/strong&gt;&lt;/div&gt;&lt;div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10pt;"&gt;&lt;strong&gt;&lt;span&gt;&lt;span class="size" style="font-family: Georgia, serif; font-size: 24px;"&gt;KULLANIM ALANLARI:&lt;/span&gt;&lt;/span&gt;&lt;/strong&gt;&lt;/div&gt;&lt;p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10pt;"&gt;&lt;strong style="font-family: Georgia, serif; font-size: 24px;"&gt;&lt;span class="size" style="font-size: large;"&gt;ELEKTRİK DİREKLERİ, TABELA, TOTEMLER, BALKON KENARLARI, FABRİKA VE DEPO ALANLARI&amp;nbsp;&lt;/span&gt;&lt;/strong&gt;&lt;/p&gt;&lt;p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10pt;"&gt;&lt;strong style="font-family: Georgia, serif; font-size: 24px;"&gt;&lt;span class="size" style="font-size: large;"&gt;&lt;/span&gt;&lt;/strong&gt;&lt;span style="font-family: Georgia, serif; font-size: 24px;"&gt;&lt;strong&gt;&lt;span&gt;&lt;span class="size" style="font-size: large;"&gt;ÇOK AMAÇLI BİR ÜRÜNDÜR.&lt;/span&gt; &lt;/span&gt; &lt;/strong&gt; &lt;/span&gt;&lt;/p&gt;&lt;div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10pt;"&gt;&lt;span style="font-family: Georgia, serif; font-size: 24px;"&gt;&lt;strong&gt;&lt;span&gt;&lt;span class="size" style="font-size: large;"&gt;YÜKSEKLİK: 11,5 CM&lt;/span&gt; &lt;/span&gt; &lt;/strong&gt; &lt;/span&gt;&lt;/div&gt;&lt;div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10pt;"&gt;&lt;span style="font-family: Georgia, serif; font-size: 24px;"&gt;&lt;strong&gt;&lt;span&gt;&lt;span class="size" style="font-size: large;"&gt;EN: 15 CM&lt;/span&gt; &lt;/span&gt; &lt;/strong&gt; &lt;/span&gt;&lt;/div&gt;&lt;div style="color: rgb(0, 0, 0); font-family: Arial, Verdana; font-style: normal; font-variant-ligatures: normal; font-variant-caps: normal; font-weight: normal; letter-spacing: normal; orphans: 2; text-align: start; text-indent: 0px; text-transform: none; white-space: normal; widows: 2; word-spacing: 0px; -webkit-text-stroke-width: 0px; text-decoration-thickness: initial; text-decoration-style: initial; text-decoration-color: initial; font-size: 10pt;"&gt;&lt;span style="font-family: Georgia, serif; font-size: 24px;"&gt;&lt;strong style="font-size: 13.3333px;"&gt;&lt;span&gt;&lt;span class="size" style="font-size: large;"&gt;UZUNLUK: 50 CM&amp;nbsp;&lt;/span&gt; &lt;/span&gt; &lt;/strong&gt; &lt;/span&gt;&lt;/div&gt;&lt;div style="color: rgb(0, 0, 0); font-family: Arial, Verdana; font-style: normal; font-variant-ligatures: normal; font-variant-caps: normal; letter-spacing: normal; orphans: 2; text-align: start; text-indent: 0px; text-transform: none; white-space: normal; widows: 2; word-spacing: 0px; -webkit-text-stroke-width: 0px; text-decoration-thickness: initial; text-decoration-style: initial; text-decoration-color: initial;"&gt;&lt;span style="font-family: Georgia, serif; font-size: 24px;"&gt;&lt;strong style=""&gt;FİYAT: 50 x 2 = 1 m&amp;nbsp;&lt;/strong&gt;&lt;/span&gt;&lt;/div&gt;</t>
  </si>
  <si>
    <t>&lt;p&gt;&lt;span style="font-size: 30px; font-family: Impact, Charcoal, sans-serif;"&gt;Metal Çöp Kovası ( 4 ayaklı )&lt;/span&gt;&lt;/p&gt;
&lt;p&gt;&lt;span style="font-size: 24px;"&gt;Elektrostatik Fırın Boyalı.&lt;/span&gt;&lt;/p&gt;&lt;p&gt;&lt;span style="font-size: 24px;"&gt;Yükseklik : 110 cm&lt;/span&gt;&lt;/p&gt;&lt;p&gt;&lt;span style="font-size: 24px;"&gt;En: ( dıştan dışa ) 44 cm&lt;/span&gt;&lt;/p&gt;&lt;p&gt;&lt;span style="font-size: 24px;"&gt;Ayak Aralıkları: 50 cm&lt;/span&gt;&lt;/p&gt;&lt;p&gt;&lt;span style="font-size: 24px;"&gt;Kova Çap: 50 x 28 cm&lt;/span&gt;&lt;/p&gt;</t>
  </si>
  <si>
    <t>&lt;p&gt;&lt;strong&gt;&lt;span style="font-size: 24px;"&gt;Metal Desenli Dekoratif Çit,&lt;/span&gt;&lt;/strong&gt;&lt;/p&gt;&lt;p&gt;&lt;strong&gt;&lt;span style="font-size: 24px;"&gt;Bahçe Korkuluğu,&lt;/span&gt;&lt;/strong&gt;&lt;/p&gt;&lt;p&gt;&lt;strong&gt;&lt;span style="font-size: 24px;"&gt;Duvar Desenli çit,&lt;/span&gt;&lt;/strong&gt;&lt;/p&gt;&lt;p&gt;&lt;strong&gt;&lt;span style="font-size: 24px;"&gt;Kullanım yerleri;&lt;/span&gt;&lt;/strong&gt;&lt;/p&gt;&lt;p&gt;&lt;strong&gt;&lt;span style="font-size: 24px;"&gt;Bahçe, Villa, Kreş, Otel, Hastane, Fabrika,&amp;nbsp;&lt;/span&gt;&lt;/strong&gt;&lt;strong&gt;&lt;span style="font-size: 24px;"&gt;Okul, Site vb.&lt;/span&gt;&lt;/strong&gt;&lt;/p&gt;&lt;p&gt;&lt;strong&gt;&lt;span style="font-size: 24px;"&gt;&lt;br&gt;&lt;/span&gt;&lt;/strong&gt;&lt;/p&gt;&lt;p&gt;&lt;strong&gt;&lt;span style="font-size: 24px;"&gt;&lt;u&gt;ÖZELLİKLER&lt;/u&gt;:&lt;/span&gt;&lt;/strong&gt;&lt;/p&gt;&lt;p&gt;&lt;strong&gt;&lt;span style="font-size: 24px;"&gt;FABRİKA BOYALI&amp;nbsp;SAC, &lt;/span&gt;&lt;/strong&gt;&lt;/p&gt;&lt;p&gt;&lt;strong&gt;&lt;span style="font-size: 24px;"&gt;RENKLER KARIŞIK, TEKLİ VEYA İKİLİ RENKLERDE İSTEĞE ÖZEL YAPILABİLİR.&lt;/span&gt;&lt;/strong&gt;&lt;/p&gt;&lt;p&gt;&lt;strong&gt;&lt;span style="font-size: 24px;"&gt;ÇİT UÇLARI PVC KORUMALI.&lt;/span&gt;&lt;/strong&gt;&lt;/p&gt;&lt;p&gt;&lt;strong&gt;&lt;span style="font-size: 24px;"&gt;ÜRÜN ÜZERİNDEKİ PLAKALAR KİLİTLİ, SIKIŞTIRMALI SİSTEM.&lt;/span&gt;&lt;/strong&gt;&lt;/p&gt;&lt;p&gt;&lt;br&gt;&lt;/p&gt;&lt;p&gt;&lt;strong&gt;&lt;span style="font-size: 24px;"&gt;PLAKA KALINLIK: 0,50 mm&lt;/span&gt;&lt;/strong&gt;&lt;/p&gt;&lt;p&gt;&lt;span style="font-size: 24px;"&gt;&lt;strong&gt;YATAY PROFİL KALINLIK: 1.5 mm&lt;/strong&gt;&lt;/span&gt;&lt;/p&gt;&lt;p&gt;&lt;strong&gt;&lt;span style="font-size: 24px;"&gt;DİKEY BABA PROFİL KALINLIK: 1.5 mm&lt;/span&gt;&lt;/strong&gt;&lt;/p&gt;&lt;p&gt;&lt;strong&gt;&lt;span style="font-size: 24px;"&gt;ÖLÇÜ: 100&lt;/span&gt;&lt;/strong&gt;&lt;strong&gt;&lt;span style="font-size: 24px;"&gt;x250&amp;nbsp;&lt;/span&gt;&lt;/strong&gt;&lt;strong&gt;&lt;span style="font-size: 24px;"&gt;cm&lt;/span&gt;&lt;/strong&gt;&lt;/p&gt;&lt;p&gt;&lt;strong&gt;&lt;span style="font-size: 24px;"&gt;FİYAT: BİR BOY = 2.5 m&lt;/span&gt;&lt;/strong&gt;&lt;/p&gt;&lt;p&gt;&lt;br&gt;&lt;/p&gt;</t>
  </si>
  <si>
    <t>&lt;p&gt;&lt;strong&gt;&lt;span style="font-size: 24px;"&gt;Metal Desenli Dekoratif Çit,&lt;/span&gt;&lt;/strong&gt;&lt;/p&gt;&lt;p&gt;&lt;strong&gt;&lt;span style="font-size: 24px;"&gt;Bahçe Korkuluğu,&lt;/span&gt;&lt;/strong&gt;&lt;/p&gt;&lt;p&gt;&lt;strong&gt;&lt;span style="font-size: 24px;"&gt;Duvar Desenli çit,&lt;/span&gt;&lt;/strong&gt;&lt;/p&gt;&lt;p&gt;&lt;strong&gt;&lt;span style="font-size: 24px;"&gt;Kullanım yerleri;&lt;/span&gt;&lt;/strong&gt;&lt;/p&gt;&lt;p&gt;&lt;strong&gt;&lt;span style="font-size: 24px;"&gt;Bahçe, Villa,&amp;nbsp;&lt;/span&gt;&lt;/strong&gt;&lt;strong&gt;&lt;span style="font-size: 24px;"&gt;Kreş, Otel, Hastane, Fabrika, Okul, Site vb.&lt;/span&gt;&lt;/strong&gt;&lt;/p&gt;&lt;p&gt;&lt;strong&gt;&lt;span style="font-size: 24px;"&gt;&lt;br&gt;&lt;/span&gt;&lt;/strong&gt;&lt;/p&gt;&lt;p&gt;&lt;strong&gt;&lt;span style="font-size: 24px;"&gt;&lt;u&gt;ÖZELLİKLER&lt;/u&gt;:&lt;/span&gt;&lt;/strong&gt;&lt;/p&gt;&lt;p&gt;&lt;strong&gt;&lt;span style="font-size: 24px;"&gt;FABRİKA BOYALI&amp;nbsp;SAC.&lt;/span&gt;&lt;/strong&gt;&lt;/p&gt;&lt;p&gt;&lt;strong&gt;&lt;span style="font-size: 24px;"&gt;RENKLER KARIŞIK, TEKLİ VEYA İKİLİ RENKLERDE İSTEĞE ÖZEL YAPILABİLİR.&lt;/span&gt;&lt;/strong&gt;&lt;/p&gt;&lt;p&gt;&lt;strong&gt;&lt;span style="font-size: 24px;"&gt;ÇİT UÇLARI PVC KORUMALI.&lt;/span&gt;&lt;/strong&gt;&lt;/p&gt;&lt;p&gt;&lt;strong&gt;&lt;span style="font-size: 24px;"&gt;ÜRÜN ÜZERİNDEKİ PLAKALAR KİLİTLİ, SIKIŞTIRMALI SİSTEM.&lt;/span&gt;&lt;/strong&gt;&lt;/p&gt;&lt;p&gt;&lt;strong&gt;&lt;span style="font-size: 24px;"&gt;PLAKA KALINLIK:0,50 mm&lt;/span&gt;&lt;/strong&gt;&lt;/p&gt;&lt;p&gt;&lt;span style="font-size: 24px;"&gt;&lt;strong&gt;YATAY PROFİL KALINLIK: 1.5 mm&lt;/strong&gt;&lt;/span&gt;&lt;/p&gt;&lt;p&gt;&lt;strong&gt;&lt;span style="font-size: 24px;"&gt;DİKEY BABA PROFİL KALINLIK: 1.5 mm&lt;/span&gt;&lt;/strong&gt;&lt;/p&gt;&lt;p&gt;&lt;strong&gt;&lt;span style="font-size: 24px;"&gt;ÖLÇÜ:&amp;nbsp;&lt;/span&gt;&lt;/strong&gt;&lt;strong&gt;&lt;span style="font-size: 24px;"&gt;50x250&amp;nbsp;&lt;/span&gt;&lt;/strong&gt;&lt;strong&gt;&lt;span style="font-size: 24px;"&gt;cm&lt;/span&gt;&lt;/strong&gt;&lt;/p&gt;&lt;p&gt;&lt;strong&gt;&lt;span style="font-size: 24px;"&gt;FİYAT: BİR BOY = 2.5 m&lt;/span&gt;&lt;/strong&gt;&lt;/p&gt;</t>
  </si>
  <si>
    <t>&lt;p&gt;&lt;strong&gt;&lt;span style="font-size: 24px; font-family: Georgia, serif;"&gt;Mutfak Baca Aparatı Koku Giderici&lt;/span&gt;&lt;/strong&gt;&lt;/p&gt;&lt;p&gt;&lt;strong&gt;&lt;span style="font-size: 24px; font-family: Georgia, serif;"&gt;Binalarda Mutfak Bacasından Gelen Yemek Kokularını Engeller.&lt;/span&gt;&lt;/strong&gt;&lt;/p&gt;&lt;p&gt;&lt;strong&gt;&lt;span style="font-size: 24px; font-family: Georgia, serif;"&gt;Mutfaktaki Yemek Kokusunu Aspiratör Çalıştırıldığı Zaman Bacadan Dışarıya Sevk Eder.&amp;nbsp;&lt;/span&gt;&lt;/strong&gt;&lt;/p&gt;&lt;p&gt;&lt;strong&gt;&lt;span style="font-size: 24px; font-family: Georgia, serif;"&gt;Aspiratör Stop Edildiğinde Klepe Görevi Yapan Kapakçıkları Otomatik Olarak Kapanır.&lt;/span&gt;&lt;/strong&gt;&lt;/p&gt;&lt;p&gt;&amp;nbsp;&lt;br&gt;&lt;/p&gt;</t>
  </si>
  <si>
    <t>&lt;p&gt;&lt;strong&gt;&lt;span style="font-size: 24px;"&gt;Ocak Üstü Ekmek Sacı&amp;nbsp;&lt;/span&gt;&lt;/strong&gt;&lt;strong&gt;&lt;span style="font-size: 24px;"&gt;50 x 50 cm&lt;/span&gt;&lt;/strong&gt;&lt;/p&gt;&lt;p&gt;&lt;strong&gt;&lt;span style="font-size: 24px;"&gt;Ürün Üzerinde Dört Adet Ayak Vidaları Mevcuttur.&lt;/span&gt;&lt;/strong&gt;&lt;/p&gt;&lt;p&gt;&lt;strong&gt;&lt;span style="font-size: 24px;"&gt;Sac Kalınlık: 2 mm&lt;/span&gt;&lt;/strong&gt;&lt;/p&gt;</t>
  </si>
  <si>
    <t>&lt;p&gt;&lt;strong&gt;&lt;span style="font-size: 24px;"&gt;Oluk Üstü Etek Kaplama Sacı&lt;/span&gt;&lt;/strong&gt;&lt;/p&gt;&lt;p&gt;&lt;strong&gt;&lt;span style="font-size: 24px;"&gt;Olukların Arkasından Gelebilecek Su Sızmalarını&amp;nbsp;Önler.&lt;/span&gt;&lt;/strong&gt;&lt;/p&gt;&lt;p&gt;&lt;strong&gt;&lt;span style="font-size: 24px;"&gt;Sac Kalınlık: 0,35 mm&lt;/span&gt;&lt;/strong&gt;&lt;/p&gt;&lt;p&gt;&lt;strong&gt;&lt;span style="font-size: 24px;"&gt;Ölçü: 200 x 2000 mm&lt;/span&gt;&lt;/strong&gt;&lt;/p&gt;&lt;p&gt;&lt;strong&gt;&lt;span style="font-size: 24px;"&gt;Fiyat, Bir Boy = 2 m&lt;/span&gt;&lt;/strong&gt;&lt;/p&gt;&lt;p&gt;&lt;strong&gt;&lt;span style="font-size: 24px; color: rgb(255, 0, 0);"&gt;Görseldeki Ürün Fiyatı Sadece Etek Kaplama Sacı İçin Geçerlidir.&lt;/span&gt;&lt;/strong&gt;&lt;/p&gt;&lt;p&gt;&lt;br&gt;&lt;/p&gt;</t>
  </si>
  <si>
    <t>&lt;p&gt;&lt;strong&gt;&lt;span style="font-size: 24px;"&gt;Oluk Üstü Etek Kaplama Sacı&lt;/span&gt;&lt;/strong&gt;&lt;/p&gt;&lt;p&gt;&lt;strong&gt;&lt;span style="font-size: 24px;"&gt;Olukların Arkasından Gelebilecek Su Sızmalarını&amp;nbsp;Önler.&lt;/span&gt;&lt;/strong&gt;&lt;/p&gt;&lt;p&gt;&lt;strong&gt;&lt;span style="font-size: 24px;"&gt;Sac Kalınlık: 0,35 mm&lt;/span&gt;&lt;/strong&gt;&lt;/p&gt;&lt;p&gt;&lt;strong&gt;&lt;span style="font-size: 24px;"&gt;Ölçü: 200 x 2000 mm&lt;/span&gt;&lt;/strong&gt;&lt;/p&gt;&lt;p&gt;&lt;strong&gt;&lt;span style="font-size: 24px;"&gt;Fiyat, Bir Boy = 2 m&lt;/span&gt;&lt;/strong&gt;&lt;/p&gt;&lt;p&gt;&lt;strong&gt;&lt;span style="font-size: 24px; color: rgb(255, 0, 0);"&gt;Görseldeki Ürün Fiyatı Sadece Etek Kaplama Sacı İçin Geçerlidir.&lt;/span&gt;&lt;/strong&gt;&lt;/p&gt;&lt;br&gt;</t>
  </si>
  <si>
    <t>&lt;p&gt;&lt;strong&gt;&lt;span style="font-size: 24px;"&gt;Yatay&amp;nbsp;Oluk Üstü Süzgeç (Yaprak Tutucu Galvaniz)&lt;/span&gt;&lt;/strong&gt;&lt;/p&gt;&lt;p&gt;&lt;strong&gt;&lt;span style="font-size: 24px;"&gt;Çapı 150 mm Olan Yatay Oluklar İçin Uygundur.&lt;/span&gt;&lt;/strong&gt;&lt;/p&gt;&lt;p&gt;&lt;strong&gt;&lt;span style="font-size: 24px;"&gt;Kuşların Yuva Yapmasını,&amp;nbsp;Yaprak vb. Etkilere Karşı Oluk Tıkanmalarını Önler.&lt;/span&gt;&lt;/strong&gt;&lt;/p&gt;&lt;p&gt;&lt;strong&gt;&lt;span style="font-size: 24px;"&gt;Galvanizli Sac'dan Üretilmiştir.&lt;/span&gt;&lt;/strong&gt;&lt;/p&gt;&lt;p&gt;&lt;strong&gt;&lt;span style="font-size: 24px;"&gt;Kalınlık: 0,35 mm&lt;/span&gt;&lt;/strong&gt;&lt;strong&gt;&lt;span style="font-size: 24px;"&gt;&lt;br&gt;&lt;/span&gt;&lt;/strong&gt;&lt;/p&gt;&lt;p&gt;&lt;strong&gt;&lt;span style="font-size: 24px;"&gt;Fiyat: Bir Boy = 2 m&lt;/span&gt;&lt;/strong&gt;&lt;/p&gt;&lt;p&gt;&lt;strong&gt;&lt;span style="font-size: 24px; color: rgb(255, 0, 0);"&gt;Görselde Verilen Fiyatlar Sadece Süzgeç İçin Geçerlidir.&lt;/span&gt;&lt;/strong&gt;&lt;/p&gt;</t>
  </si>
  <si>
    <t>&lt;p&gt;&lt;strong&gt;&lt;span style="font-size: 24px;"&gt;Yuvarlak Oluk Üstü Süzgeç (Yaprak Tutucu Galvaniz)&lt;/span&gt;&lt;/strong&gt;&lt;/p&gt;&lt;p&gt;&lt;strong&gt;&lt;span style="font-size: 24px;"&gt;Çapı 150 mm Olan Yatay Oluklar İçin Uygundur.&lt;/span&gt;&lt;/strong&gt;&lt;/p&gt;&lt;p&gt;&lt;strong&gt;&lt;span style="font-size: 24px;"&gt;Kuşların Yuva Yapmasını,&amp;nbsp;Yaprak vb. Etkilere Karşı Oluk Tıkanmalarını Önler.&lt;/span&gt;&lt;/strong&gt;&lt;/p&gt;&lt;p&gt;&lt;strong&gt;&lt;span style="font-size: 24px;"&gt;Galvanizli Sac'dan Üretilmiştir.&lt;/span&gt;&lt;/strong&gt;&lt;/p&gt;&lt;p&gt;&lt;strong&gt;&lt;span style="font-size: 24px;"&gt;Kalınlık: 0,35 mm&lt;/span&gt;&lt;/strong&gt;&lt;strong&gt;&lt;span style="font-size: 24px;"&gt;&lt;br&gt;&lt;/span&gt;&lt;/strong&gt;&lt;/p&gt;&lt;p&gt;&lt;strong&gt;&lt;span style="font-size: 24px;"&gt;Fiyat: Bir Boy = 2 m&lt;/span&gt;&lt;/strong&gt;&lt;/p&gt;&lt;p&gt;&lt;strong&gt;&lt;span style="font-size: 24px; color: rgb(255, 0, 0);"&gt;Görselde Verilen Fiyatlar Sadece Süzgeç İçin Geçerlidir.&lt;/span&gt;&lt;/strong&gt;&lt;/p&gt;</t>
  </si>
  <si>
    <t>&lt;p&gt;&lt;strong&gt;&lt;span style="font-size: 24px;"&gt;Eksiz Oluk Yan Kapak&lt;/span&gt;&lt;/strong&gt;&lt;/p&gt;&lt;p&gt;&lt;strong&gt;&lt;span style="font-size: 24px;"&gt;Çap: 150 mm&lt;/span&gt;&lt;/strong&gt;&lt;/p&gt;&lt;p&gt;&lt;strong&gt;&lt;span style="font-size: 24px;"&gt;Sac Kalınlık: 0,35&amp;nbsp;mm&lt;/span&gt;&lt;/strong&gt;&lt;/p&gt;&lt;p&gt;&lt;span style="color: rgb(255, 0, 0); font-size: 24px;"&gt;&lt;strong&gt;Pakette 1&amp;nbsp;Sağ 1&amp;nbsp;Sol Olmak Üzere Toplam 2&amp;nbsp;Adet Ürün Bulunmaktadır.&lt;/strong&gt;&lt;/span&gt;&lt;/p&gt;&lt;p&gt;&lt;br&gt;&lt;/p&gt;&lt;p&gt;&lt;br&gt;&lt;/p&gt;&lt;p&gt;&lt;br&gt;&lt;/p&gt;</t>
  </si>
  <si>
    <t>&lt;p&gt;&lt;strong&gt;&lt;span style="font-size: 24px;"&gt;Eksiz Oluk Yan Kapak&lt;/span&gt;&lt;/strong&gt;&lt;/p&gt;&lt;p&gt;&lt;strong&gt;&lt;span style="font-size: 24px;"&gt;Çap: 150 mm&lt;/span&gt;&lt;/strong&gt;&lt;/p&gt;&lt;p&gt;&lt;strong&gt;&lt;span style="font-size: 24px;"&gt;Sac Kalınlık: 0,35&amp;nbsp;mm&lt;/span&gt;&lt;/strong&gt;&lt;/p&gt;&lt;p&gt;&lt;span style="color: rgb(255, 0, 0); font-size: 24px;"&gt;&lt;strong&gt;Pakette 1&amp;nbsp;Sağ 1&amp;nbsp;Sol Olmak Üzere Toplam 2&amp;nbsp;Adet Ürün Bulunmaktadır.&lt;/strong&gt;&lt;/span&gt;&lt;/p&gt;&lt;p&gt;&lt;br&gt;&lt;/p&gt;&lt;br&gt;</t>
  </si>
  <si>
    <t>&lt;p&gt;&lt;strong&gt;&lt;span style="font-size: 24px;"&gt;Eksiz Oluk Yan Kapak&lt;/span&gt;&lt;/strong&gt;&lt;/p&gt;&lt;p&gt;&lt;strong&gt;&lt;span style="font-size: 24px;"&gt;Çap: 150 mm&lt;/span&gt;&lt;/strong&gt;&lt;/p&gt;&lt;p&gt;&lt;strong&gt;&lt;span style="font-size: 24px;"&gt;Sac Kalınlık: 0,35&amp;nbsp;mm&lt;/span&gt;&lt;/strong&gt;&lt;/p&gt;&lt;p&gt;&lt;span style="color: rgb(255, 0, 0); font-size: 24px;"&gt;&lt;strong&gt;Pakette 1&amp;nbsp;Sağ 1&amp;nbsp;Sol Olmak Üzere Toplam 2&amp;nbsp;Adet Ürün Bulunmaktadır.&lt;/strong&gt;&lt;/span&gt;&lt;/p&gt;&lt;p&gt;&lt;br&gt;&lt;/p&gt;</t>
  </si>
  <si>
    <t>&lt;p&gt;&lt;strong&gt;&lt;span style="font-size: 24px;"&gt;Oluk Yan Kapak Pensesi&lt;/span&gt;&lt;/strong&gt;&lt;/p&gt;&lt;p&gt;&lt;strong&gt;&lt;span style="font-size: 24px;"&gt;Çatı Yatay Oluklarında Sonlama Kapağını, Oluklara Birleştirme ve Kilitleme Görevi Yapar.&lt;/span&gt;&lt;/strong&gt;&lt;/p&gt;</t>
  </si>
  <si>
    <t>&lt;p&gt;&lt;strong&gt;&lt;span style="font-family: Georgia, serif; font-size: 24px;"&gt;OSB Vidası&amp;nbsp;&lt;/span&gt;&lt;/strong&gt;&lt;/p&gt;&lt;p&gt;&lt;strong&gt;&lt;span style="font-family: Georgia, serif; font-size: 24px;"&gt;Ölçü: 3.9&amp;nbsp;x 32 mm&lt;/span&gt;&lt;/strong&gt;&lt;br&gt;&lt;/p&gt;&lt;p&gt;&lt;strong&gt;&lt;span style="font-family: Georgia, serif; font-size: 24px;"&gt;Pakette 100 Adet&lt;/span&gt;&lt;/strong&gt;&lt;/p&gt;</t>
  </si>
  <si>
    <t>&lt;p&gt;&lt;strong&gt;&lt;span style="font-size: 24px;"&gt;Panel Uyumlu Çatı Çıkış Kapağı, Polikarbon Kapaklı Arkaya Açılır.&lt;/span&gt;&lt;/strong&gt;&lt;/p&gt;&lt;p&gt;&lt;strong&gt;&lt;span style="font-size: 24px;"&gt;Renk: Bordo Ral 3009, Antrasit Gri Ral 7016, Beyaz Ral 9002&lt;/span&gt;&lt;/strong&gt;&lt;/p&gt;&lt;p&gt;&lt;span style="font-size: 24px;"&gt;&lt;strong&gt;Elektrostatik Fırın Boyalı.&lt;/strong&gt;&lt;/span&gt;&lt;/p&gt;&lt;p&gt;&lt;strong&gt;&lt;span style="font-size: 24px;"&gt;Çıkış/Çap Ölçü: 490&amp;nbsp;x 550 mm&amp;nbsp;&lt;/span&gt;&lt;/strong&gt;&lt;/p&gt;</t>
  </si>
  <si>
    <t>&lt;p&gt;&lt;strong&gt;&lt;span style="font-size: 24px;"&gt;Panel Mahya 50'lik&lt;/span&gt;&lt;/strong&gt;&lt;/p&gt;&lt;p&gt;&lt;strong&gt;&lt;span style="font-size: 24px;"&gt;Panel Çatılarda Omurga Görevi Yapar.&lt;/span&gt;&lt;/strong&gt;&lt;/p&gt;&lt;p&gt;&lt;strong&gt;&lt;span style="font-size: 24px;"&gt;Etek Payları 25&amp;nbsp;x 25&amp;nbsp;cm&lt;/span&gt;&lt;/strong&gt;&lt;/p&gt;&lt;p&gt;&lt;strong&gt;&lt;span style="font-size: 24px;"&gt;Kalınlık: 0,30 mm&lt;/span&gt;&lt;/strong&gt;&lt;/p&gt;</t>
  </si>
  <si>
    <t>&lt;p&gt;&lt;strong&gt;&lt;span style="font-size: 24px;"&gt;Panel Mahya 50'lik&lt;/span&gt;&lt;/strong&gt;&lt;/p&gt;&lt;p&gt;&lt;strong&gt;&lt;span style="font-size: 24px;"&gt;Panel Çatılarda Omurga Görevi Yapar.&lt;/span&gt;&lt;/strong&gt;&lt;/p&gt;&lt;p&gt;&lt;strong&gt;&lt;span style="font-size: 24px;"&gt;Etek Payları 25&amp;nbsp;x 25&amp;nbsp;cm&lt;/span&gt;&lt;/strong&gt;&lt;/p&gt;&lt;p&gt;&lt;strong&gt;&lt;span style="font-size: 24px;"&gt;Kalınlık: 0,35&amp;nbsp;mm&lt;/span&gt;&lt;/strong&gt;&lt;/p&gt;</t>
  </si>
  <si>
    <t>&lt;p&gt;&lt;strong&gt;&lt;span style="font-size: 24px;"&gt;Panel Mahya 60'lık&lt;/span&gt;&lt;/strong&gt;&lt;/p&gt;&lt;p&gt;&lt;strong&gt;&lt;span style="font-size: 24px;"&gt;Panel Çatılarda Omurga Görevi Yapar.&lt;/span&gt;&lt;/strong&gt;&lt;/p&gt;&lt;p&gt;&lt;strong&gt;&lt;span style="font-size: 24px;"&gt;Etek Payları 30 x 30 cm&lt;/span&gt;&lt;/strong&gt;&lt;/p&gt;&lt;p&gt;&lt;strong&gt;&lt;span style="font-size: 24px;"&gt;Kalınlık: 0,30 mm&lt;/span&gt;&lt;/strong&gt;&lt;/p&gt;</t>
  </si>
  <si>
    <t>&lt;p&gt;&lt;strong&gt;&lt;span style="font-size: 24px;"&gt;Panel Mahya 60'lık&lt;/span&gt;&lt;/strong&gt;&lt;/p&gt;&lt;p&gt;&lt;strong&gt;&lt;span style="font-size: 24px;"&gt;Panel Çatılarda Omurga Görevi Yapar.&lt;/span&gt;&lt;/strong&gt;&lt;/p&gt;&lt;p&gt;&lt;strong&gt;&lt;span style="font-size: 24px;"&gt;Etek Payları 30 x 30 cm&lt;/span&gt;&lt;/strong&gt;&lt;/p&gt;&lt;p&gt;&lt;strong&gt;&lt;span style="font-size: 24px;"&gt;Kalınlık: 0,35&amp;nbsp;mm&lt;/span&gt;&lt;/strong&gt;&lt;/p&gt;</t>
  </si>
  <si>
    <t>&lt;p&gt;&lt;strong&gt;&lt;span style="font-size: 24px;"&gt;Panel Uyumlu Çatı Çıkış Kapağı, Polikarbon Kapaklı Arkaya Açılır.&lt;/span&gt;&lt;/strong&gt;&lt;/p&gt;&lt;p&gt;&lt;strong&gt;&lt;span style="font-size: 24px;"&gt;Renk: Bordo Ral 3009, Antresit Gri Ral 7016, Beyaz Ral 9002&lt;/span&gt;&lt;/strong&gt;&lt;/p&gt;&lt;p&gt;&lt;span style="font-size: 24px;"&gt;&lt;strong&gt;Elektrostatik Fırın Boyalı.&lt;/strong&gt;&lt;/span&gt;&lt;/p&gt;&lt;p&gt;&lt;strong&gt;&lt;span style="font-size: 24px;"&gt;Çıkış/Çap Ölçü: 490&amp;nbsp;x 550 mm&amp;nbsp;&lt;/span&gt;&lt;/strong&gt;&lt;/p&gt;</t>
  </si>
  <si>
    <t>&lt;p&gt;&lt;strong&gt;&lt;span style="font-size: 24px;"&gt;Panel Uyumlu Çatı Çıkış Kapağı Standartların Üzerinde Geniş&amp;nbsp;Çıkışlı,&lt;/span&gt;&lt;/strong&gt;&lt;/p&gt;&lt;p&gt;&lt;strong&gt;&lt;span style="font-size: 24px;"&gt;Cam Kapaklı Çift Amörtisörlü Yana Açılır, Elektrostatik Fırın Boyalı,&lt;/span&gt;&lt;/strong&gt;&lt;/p&gt;&lt;p&gt;&lt;strong&gt;&lt;span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900&amp;nbsp;x 900&amp;nbsp;mm&lt;/span&gt;&lt;/strong&gt;&lt;/p&gt;</t>
  </si>
  <si>
    <t>&lt;p&gt;&lt;strong&gt;&lt;span style="font-size: 24px;"&gt;Panel Uyumlu Çatı Çıkış Kapağı Standartların Üzerinde Geniş&amp;nbsp;Çıkışlı&lt;/span&gt;&lt;/strong&gt;&lt;/p&gt;&lt;p&gt;&lt;strong&gt;&lt;span style="font-size: 24px;"&gt;Cam Kapaklı Çift Amörtisörlü Yana Açılır, Elektrostatik Fırın Boyalı&lt;/span&gt;&lt;/strong&gt;&lt;/p&gt;&lt;p&gt;&lt;strong&gt;&lt;span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900&amp;nbsp;x 900&amp;nbsp;mm&lt;/span&gt;&lt;/strong&gt;&lt;/p&gt;</t>
  </si>
  <si>
    <t>&lt;p&gt;&lt;strong&gt;&lt;span style="font-size: 24px;"&gt;Panel Uyumlu Çatı Çıkış Kapağı, Motorlu&amp;nbsp;Uzaktan Kumandalı,&lt;/span&gt;&lt;/strong&gt;&lt;/p&gt;&lt;p&gt;&lt;strong&gt;&lt;span style="font-size: 24px;"&gt;Elektrostatik Fırın Boyalı, Çıkış Çerçeve Kenarı Fitilli,&lt;/span&gt;&lt;/strong&gt;&lt;/p&gt;&lt;p&gt;&lt;strong&gt;&lt;span style="font-size: 24px;"&gt;5 mm Temperli Cam Film Kaplamalı, Yana Açılır Pistonlu, Yağmur ve Duman Sensörlü,&lt;/span&gt;&lt;/strong&gt;&lt;/p&gt;&lt;p&gt;&lt;strong&gt;&lt;span style="font-size: 24px;"&gt;Çıkış Çap Ölçüsü: 700 x 1000 mm&lt;/span&gt;&lt;/strong&gt;&lt;/p&gt;&lt;p&gt;&lt;strong&gt;&lt;span style="font-size: 24px;"&gt;Dıştan Dışa Uzunluk: 1500 mm&lt;/span&gt;&lt;/strong&gt;&lt;/p&gt;</t>
  </si>
  <si>
    <t>&lt;p&gt;&lt;strong&gt;&lt;span style="font-size: 24px;"&gt;Panel Uyumlu Çatı Çıkış Kapağı, Pres Baskılı,&lt;/span&gt;&lt;/strong&gt;&lt;/p&gt;&lt;p&gt;&lt;strong&gt;&lt;span style="font-size: 24px;"&gt;Cam Kapaklı Amörtisörlü Arkaya Açılır, Geniş Çıkışlı, &lt;/span&gt;&lt;/strong&gt;&lt;/p&gt;&lt;p&gt;&lt;strong&gt;&lt;span style="font-size: 24px;"&gt;Elektrostatik Fırın Boyalı,&lt;/span&gt;&lt;/strong&gt;&lt;/p&gt;&lt;p&gt;&lt;strong&gt;&lt;span style="font-size: 24px;"&gt;Çerçeve Çıkış Kenarları Fitillidir,&lt;/span&gt;&lt;/strong&gt;&lt;/p&gt;&lt;p&gt;&lt;strong&gt;&lt;span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580 x 680 mm&lt;/span&gt;&lt;/strong&gt;&lt;/p&gt;</t>
  </si>
  <si>
    <t>&lt;p&gt;&lt;strong&gt;&lt;span style="font-size: 24px;"&gt;Panel Uyumlu Çatı Çıkış Kapağı, Pres Baskılı,&lt;/span&gt;&lt;/strong&gt;&lt;/p&gt;&lt;p&gt;&lt;strong&gt;&lt;span style="font-size: 24px;"&gt;Cam Kapaklı Amörtisörlü Arkaya Açılır, Geniş Çıkışlı, &lt;/span&gt;&lt;/strong&gt;&lt;/p&gt;&lt;p&gt;&lt;strong&gt;&lt;span style="font-size: 24px;"&gt;Elektrostatik Fırın Boyalı,&lt;/span&gt;&lt;/strong&gt;&lt;/p&gt;&lt;p&gt;&lt;strong&gt;&lt;span style="font-size: 24px;"&gt;Çerçeve Çıkış Kenarları Fitillidir,&lt;/span&gt;&lt;/strong&gt;&lt;/p&gt;&lt;p&gt;&lt;strong&gt;&lt;span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580 x 680 mm&lt;/span&gt;&lt;/strong&gt;&lt;/p&gt;&lt;br&gt;</t>
  </si>
  <si>
    <t>&lt;p&gt;&lt;strong&gt;&lt;span style="font-size: 24px;"&gt;Panel Uyumlu Çatı Çıkış Kapağı Pres Baskılı&lt;/span&gt;&lt;/strong&gt;&lt;/p&gt;&lt;p&gt;&lt;strong&gt;&lt;span style="font-size: 24px;"&gt;Polikarbon Kapaklı&amp;nbsp;Yana Açılır Geniş Çıkışlı&lt;/span&gt;&lt;/strong&gt;&lt;/p&gt;&lt;p&gt;&lt;strong&gt;&lt;span style="font-size: 24px;"&gt;Çerçeve Çıkış Kenarları Fitillidir&lt;/span&gt;&lt;/strong&gt;&lt;/p&gt;&lt;p&gt;&lt;strong&gt;&lt;span style="font-size: 24px;"&gt;Elektrostatik Fırın Boyalı&lt;/span&gt;&lt;/strong&gt;&lt;/p&gt;&lt;p&gt;&lt;strong&gt;&lt;span style="font-size: 24px;"&gt;Renk: Bordo Ral 3009, Antresit Gri Ral 7016, Beyaz Ral 9002&lt;/span&gt;&lt;/strong&gt;&lt;/p&gt;&lt;p&gt;&lt;strong&gt;&lt;span style="font-size: 24px;"&gt;Çıkış Ölçüsü: 580 x 680 mm&lt;/span&gt;&lt;/strong&gt;&lt;/p&gt;</t>
  </si>
  <si>
    <t>&lt;p&gt;&lt;strong&gt;&lt;span style="font-size: 24px;"&gt;Panel Uyumlu Çatı Çıkış Kapağı Pres Baskılı&lt;/span&gt;&lt;/strong&gt;&lt;/p&gt;&lt;p&gt;&lt;strong&gt;&lt;span style="font-size: 24px;"&gt;Polikarbon Kapaklı&amp;nbsp;Yana Açılır Geniş Çıkışlı&lt;/span&gt;&lt;/strong&gt;&lt;/p&gt;&lt;p&gt;&lt;strong&gt;&lt;span style="font-size: 24px;"&gt;Çerçeve Çıkış Kenarları Fitillidir&lt;/span&gt;&lt;/strong&gt;&lt;/p&gt;&lt;p&gt;&lt;strong&gt;&lt;span style="font-size: 24px;"&gt;Elektrostatik Fırın Boyalı&lt;/span&gt;&lt;/strong&gt;&lt;/p&gt;&lt;p&gt;&lt;strong&gt;&lt;span style="font-size: 24px;"&gt;Renk: Bordo Ral 3009, Antresit Gri Ral 7016, Beyaz Ral 9002&lt;/span&gt;&lt;/strong&gt;&lt;/p&gt;&lt;p&gt;&lt;strong&gt;&lt;span style="font-size: 24px;"&gt;Çıkış Ölçüsü: 580 x 680 mm&lt;/span&gt;&lt;/strong&gt;&lt;/p&gt;&lt;br&gt;</t>
  </si>
  <si>
    <t>&lt;p&gt;&lt;strong&gt;&lt;span style="font-size: 24px;"&gt;Panel Uyumlu Çatı Çıkış Kapağı, Pres Baskılı 5 Hatveli,&lt;/span&gt;&lt;/strong&gt;&lt;/p&gt;&lt;p&gt;&lt;strong&gt;&lt;span style="font-size: 24px;"&gt;Cam Kapaklı Amörtisörlü Arkaya Açılır, Geniş Çıkışlı, Elektrostatik Fırın Boyalı,&lt;/span&gt;&lt;/strong&gt;&lt;/p&gt;&lt;p&gt;&lt;strong&gt;&lt;span style="font-size: 24px;"&gt;Çerçeve Çıkış Kenarları Fitillidir,&lt;/span&gt;&lt;/strong&gt;&lt;/p&gt;&lt;p&gt;&lt;strong&gt;&lt;span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580 x 680 mm&lt;/span&gt;&lt;/strong&gt;&lt;/p&gt;</t>
  </si>
  <si>
    <t>&lt;p&gt;&lt;strong&gt;&lt;span style="font-size: 24px;"&gt;Panel Uyumlu Çatı Çıkış Kapağı, Pres Baskılı 5 Hatveli,&lt;/span&gt;&lt;/strong&gt;&lt;/p&gt;&lt;p&gt;&lt;strong&gt;&lt;span style="font-size: 24px;"&gt;Cam Kapaklı Amörtisörlü Arkaya Açılır, Geniş Çıkışlı, Elektrostatik Fırın Boyalı,&lt;/span&gt;&lt;/strong&gt;&lt;/p&gt;&lt;p&gt;&lt;strong&gt;&lt;span style="font-size: 24px;"&gt;Çerçeve Çıkış Kenarları Fitillidir,&lt;/span&gt;&lt;/strong&gt;&lt;/p&gt;&lt;p&gt;&lt;strong&gt;&lt;span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580 x 680 mm&lt;/span&gt;&lt;/strong&gt;&lt;/p&gt;&lt;br&gt;</t>
  </si>
  <si>
    <t>&lt;p&gt;&lt;strong&gt;&lt;span style="font-size: 24px;"&gt;Panel Uyumlu Çatı Çıkış Kapağı Pres Baskılı 5 Hatveli&lt;/span&gt;&lt;/strong&gt;&lt;/p&gt;&lt;p&gt;&lt;strong&gt;&lt;span style="font-size: 24px;"&gt;Polikarbon Kapaklı&amp;nbsp;Yana Açılır Geniş Çıkışlı&lt;/span&gt;&lt;/strong&gt;&lt;/p&gt;&lt;p&gt;&lt;strong&gt;&lt;span style="font-size: 24px;"&gt;Çerçeve Çıkış Kenarları Fitillidir&lt;/span&gt;&lt;/strong&gt;&lt;/p&gt;&lt;p&gt;&lt;strong&gt;&lt;span style="font-size: 24px;"&gt;Elektrostatik Fırın Boyalı&lt;/span&gt;&lt;/strong&gt;&lt;/p&gt;&lt;p&gt;&lt;strong&gt;&lt;span style="font-size: 24px;"&gt;Renk: Bordo Ral 3009, Antresit Gri Ral 7016, Beyaz Ral 9002&lt;/span&gt;&lt;/strong&gt;&lt;/p&gt;&lt;p&gt;&lt;strong&gt;&lt;span style="font-size: 24px;"&gt;Çıkış Ölçüsü: 580 x 680 mm&lt;/span&gt;&lt;/strong&gt;&lt;/p&gt;</t>
  </si>
  <si>
    <t>&lt;p&gt;&lt;strong&gt;&lt;span style="font-size: 24px;"&gt;Panel Uyumlu Çatı Çıkış Kapağı Pres Baskılı 5 Hatveli&lt;/span&gt;&lt;/strong&gt;&lt;/p&gt;&lt;p&gt;&lt;strong&gt;&lt;span style="font-size: 24px;"&gt;Polikarbon Kapaklı&amp;nbsp;Yana Açılır Geniş Çıkışlı&lt;/span&gt;&lt;/strong&gt;&lt;/p&gt;&lt;p&gt;&lt;strong&gt;&lt;span style="font-size: 24px;"&gt;Çerçeve Çıkış Kenarları Fitillidir&lt;/span&gt;&lt;/strong&gt;&lt;/p&gt;&lt;p&gt;&lt;strong&gt;&lt;span style="font-size: 24px;"&gt;Elektrostatik Fırın Boyalı&lt;/span&gt;&lt;/strong&gt;&lt;/p&gt;&lt;p&gt;&lt;strong&gt;&lt;span style="font-size: 24px;"&gt;Renk: Bordo Ral 3009, Antresit Gri Ral 7016, Beyaz Ral 9002&lt;/span&gt;&lt;/strong&gt;&lt;/p&gt;&lt;p&gt;&lt;strong&gt;&lt;span style="font-size: 24px;"&gt;Çıkış Ölçüsü: 580 x 680 mm&lt;/span&gt;&lt;/strong&gt;&lt;/p&gt;&lt;br&gt;</t>
  </si>
  <si>
    <t>&lt;p&gt;&lt;strong&gt;&lt;span style="font-size: 24px; font-family: Georgia, serif;"&gt;Panel Vidası 10,5 cm&lt;/span&gt;&lt;/strong&gt;&lt;/p&gt;&lt;p&gt;&lt;strong&gt;&lt;span style="font-size: 24px; font-family: Georgia, serif;"&gt;Pakette 100 Adet&lt;/span&gt;&lt;/strong&gt;&lt;/p&gt;</t>
  </si>
  <si>
    <t>&lt;p&gt;&lt;strong&gt;&lt;span style="font-size: 24px; font-family: Georgia, serif;"&gt;Panel Vidası 12,5 cm&lt;/span&gt;&lt;/strong&gt;&lt;/p&gt;&lt;p&gt;&lt;strong&gt;&lt;span style="font-size: 24px; font-family: Georgia, serif;"&gt;Pakette 100 Adet&lt;/span&gt;&lt;/strong&gt;&lt;/p&gt;</t>
  </si>
  <si>
    <t>&lt;p&gt;&lt;strong&gt;&lt;span style="font-size: 24px;"&gt;Sandviç Panel Yan Kapak&lt;/span&gt;&lt;/strong&gt;&lt;/p&gt;&lt;p&gt;&lt;strong&gt;&lt;span style="font-size: 24px;"&gt;Sandviç Panelde Dikey Kesimlerde Yan Kapak Görevi Yapar.&lt;/span&gt;&lt;/strong&gt;&lt;/p&gt;&lt;p&gt;&lt;strong&gt;&lt;span style="font-size: 24px;"&gt;Yalıtıma Koruma Görevi Yapar.&lt;/span&gt;&lt;/strong&gt;&lt;/p&gt;&lt;p&gt;&lt;strong&gt;&lt;u&gt;&lt;span style="font-size: 24px;"&gt;ÖLÇÜLER:&lt;/span&gt;&lt;/u&gt;&lt;/strong&gt;&lt;/p&gt;&lt;p&gt;&lt;strong&gt;&lt;span style="font-size: 24px;"&gt;En: 40 mm&lt;/span&gt;&lt;/strong&gt;&lt;/p&gt;&lt;p&gt;&lt;strong&gt;&lt;span style="font-size: 24px;"&gt;Uzunluk: 2000&amp;nbsp;mm&lt;/span&gt;&lt;/strong&gt;&lt;/p&gt;&lt;p&gt;&lt;strong&gt;&lt;span style="font-size: 24px;"&gt;Kenar Bükümleri: 20 x 20 mm&lt;/span&gt;&lt;/strong&gt;&lt;/p&gt;&lt;p&gt;&lt;strong&gt;&lt;span style="font-size: 24px;"&gt;Sac Kalınlık: 0,35 mm&lt;/span&gt;&lt;/strong&gt;&lt;/p&gt;&lt;p&gt;&lt;strong&gt;&lt;span style="font-size: 24px; color: rgb(255, 0, 0);"&gt;Fiyat: Bir Boy = 2 m&lt;/span&gt;&lt;/strong&gt;&lt;/p&gt;&lt;br&gt;</t>
  </si>
  <si>
    <t>&lt;p&gt;&lt;strong&gt;&lt;span style="font-size: 24px;"&gt;PVC&amp;nbsp;Oluk Askı Kancası, Kilitli Sistem&lt;/span&gt;&lt;/strong&gt;&lt;/p&gt;&lt;p&gt;&lt;strong&gt;&lt;span style="font-size: 24px;"&gt;Galvanizli Sacdan Üretilmiştir.&lt;/span&gt;&lt;/strong&gt;&lt;/p&gt;&lt;p&gt;&lt;strong&gt;&lt;span style="font-size: 24px;"&gt;Çap: 150 mm&lt;/span&gt;&lt;/strong&gt;&lt;/p&gt;&lt;p&gt;&lt;strong&gt;&lt;span style="font-size: 24px;"&gt;Kalınlık:&amp;nbsp;2&amp;nbsp;mm&lt;/span&gt;&lt;/strong&gt;&lt;/p&gt;</t>
  </si>
  <si>
    <t>&lt;p&gt;&lt;span style="font-family: Georgia, serif; font-size: 24px;"&gt;&lt;strong&gt;Redüksiyon&lt;/strong&gt;&lt;/span&gt;&lt;/p&gt;&lt;p&gt;&lt;strong&gt;&lt;span style="font-family: Impact, Charcoal, sans-serif; font-size: 24px;"&gt;&lt;span style="font-family: Georgia, serif; font-size: 24px;"&gt;Kare Borudan&amp;nbsp;Yuvarlak Boruya&amp;nbsp;Geçiş&amp;nbsp;&lt;/span&gt;&lt;/span&gt;&lt;/strong&gt;&lt;/p&gt;&lt;p&gt;&lt;strong&gt;&lt;span style="font-size: 24px;"&gt;Kare Ağız Çapı 75 x 100 mm - Çıkış Boğaz Yuvarlak 100 mm&lt;/span&gt;&lt;/strong&gt;&lt;/p&gt;&lt;p&gt;&lt;strong&gt;&lt;span style="font-size: 24px;"&gt;Yükseklik: 290 mm&lt;/span&gt;&lt;/strong&gt;&lt;/p&gt;&lt;p&gt;&lt;br&gt;&lt;/p&gt;&lt;br&gt;</t>
  </si>
  <si>
    <t>&lt;p&gt;&lt;span style="font-family: Georgia, serif; font-size: 24px;"&gt;&lt;strong&gt;Redüksiyon&lt;/strong&gt;&lt;/span&gt;&lt;/p&gt;&lt;p&gt;&lt;strong&gt;&lt;span style="font-family: Impact, Charcoal, sans-serif; font-size: 24px;"&gt;&lt;span style="font-family: Georgia, serif; font-size: 24px;"&gt;Yuvarlak&amp;nbsp;Borudan&amp;nbsp;Kare Boruya&amp;nbsp;Geçiş&amp;nbsp;&lt;/span&gt;&lt;/span&gt;&lt;/strong&gt;&lt;/p&gt;&lt;p&gt;&lt;strong&gt;&lt;span style="font-size: 24px;"&gt;Yuvarlak Ağız Çapı 110 mm - Kare Çıkış 80 x 70 mm - Yükseklik 290 mm&lt;/span&gt;&lt;/strong&gt;&lt;/p&gt;</t>
  </si>
  <si>
    <t>&lt;p&gt;&lt;span style="font-family: Georgia, serif; font-size: 24px;"&gt;&lt;strong&gt;Redüksiyon&lt;/strong&gt;&lt;/span&gt;&lt;/p&gt;&lt;p&gt;&lt;strong&gt;&lt;span style="font-family: Impact, Charcoal, sans-serif; font-size: 24px;"&gt;&lt;span style="font-family: Georgia, serif; font-size: 24px;"&gt;Yuvarlak&amp;nbsp;Borudan&amp;nbsp;Kare Boruya&amp;nbsp;Geçiş&amp;nbsp;&lt;/span&gt;&lt;/span&gt;&lt;/strong&gt;&lt;/p&gt;&lt;p&gt;&lt;strong&gt;&lt;span style="font-size: 24px;"&gt;Yuvarlak Ağız Çapı 110 mm - Kare Çıkış 80 x 70 mm - Yükseklik 290 mm&lt;/span&gt;&lt;/strong&gt;&lt;/p&gt;&lt;br&gt;</t>
  </si>
  <si>
    <t>&lt;p&gt;&lt;strong&gt;&lt;span style="font-size: 24px;"&gt;Yuvarlak Redüksiyon&lt;/span&gt;&lt;/strong&gt;&lt;/p&gt;&lt;p&gt;&lt;strong&gt;&lt;span style="font-size: 24px;"&gt;Elektrostatik Fırın Boyalıdır.&lt;/span&gt;&lt;/strong&gt;&lt;/p&gt;&lt;p&gt;&lt;strong&gt;&lt;span style="font-size: 24px;"&gt;Yükseklik: 60 mm&lt;/span&gt;&lt;/strong&gt;&lt;br&gt;&lt;/p&gt;&lt;p&gt;&lt;strong&gt;&lt;span style="font-size: 24px;"&gt;Çap: 110 x 90 mm&lt;/span&gt;&lt;/strong&gt;&lt;/p&gt;</t>
  </si>
  <si>
    <t>&lt;p&gt;&lt;span style="font-family: Georgia, serif; font-size: 24px;"&gt;&lt;strong&gt;Redüksiyon&lt;/strong&gt;&lt;/span&gt;&lt;/p&gt;&lt;p&gt;&lt;strong&gt;&lt;span style="font-family: Impact, Charcoal, sans-serif; font-size: 24px;"&gt;&lt;span style="font-family: Georgia, serif; font-size: 24px;"&gt;Kare Borudan&amp;nbsp;Yuvarlak Boruya&amp;nbsp;Geçiş&amp;nbsp;&lt;/span&gt;&lt;/span&gt;&lt;/strong&gt;&lt;/p&gt;&lt;p&gt;&lt;strong&gt;&lt;span style="font-size: 24px;"&gt;Kare Ağız Çapı 75 x 100 mm - Çıkış Boğaz Yuvarlak 100 mm&lt;/span&gt;&lt;/strong&gt;&lt;/p&gt;&lt;p&gt;&lt;strong&gt;&lt;span style="font-size: 24px;"&gt;Yükseklik: 290 mm&lt;/span&gt;&lt;/strong&gt;&lt;/p&gt;&lt;p&gt;&lt;br&gt;&lt;/p&gt;</t>
  </si>
  <si>
    <t>&lt;p&gt;&lt;strong&gt;&lt;span style="font-size: 24px;"&gt;Köşeli Boru, İniş S Dirsek.&lt;/span&gt;&lt;/strong&gt;&lt;/p&gt;&lt;p&gt;&lt;strong&gt;&lt;span style="font-size: 24px;"&gt;90° Bükümlü.&lt;/span&gt;&lt;/strong&gt;&lt;/p&gt;&lt;p&gt;&lt;span style="font-size: 24px;"&gt;&lt;strong&gt;KALINLIK : 0,35 mm&lt;/strong&gt;&lt;/span&gt;&lt;/p&gt;&lt;p&gt;&lt;span style="color: rgb(37, 37, 37); font-size: 24px;" open="" sans",="" arial;="" font-style:="" normal;="" font-variant-ligatures:="" font-variant-caps:="" font-weight:="" 400;="" letter-spacing:="" orphans:="" 2;="" text-align:="" start;="" text-indent:="" 0px;="" text-transform:="" none;="" white-space:="" widows:="" word-spacing:="" -webkit-text-stroke-width:="" background-color:="" rgb(255,="" 255,="" 255);="" text-decoration-style:="" initial;="" text-decoration-color:="" float:="" display:="" inline="" !important;="" font-size:="" 14.4px;"=""&gt;&lt;strong&gt;Ağız Çapı: 100 x 75 mm&lt;/strong&gt;&lt;/span&gt;&lt;/p&gt;</t>
  </si>
  <si>
    <t>&lt;p&gt;&lt;strong&gt;&lt;span style="font-size: 24px;"&gt;Sac Kesme Makası&lt;/span&gt;&lt;/strong&gt;&lt;/p&gt;&lt;p&gt;&lt;strong&gt;&lt;span style="font-size: 24px;"&gt;Bıçak Ağızları Tırtırlı Olduğu İçin Kesim Yaparken Sacda Kayma Yapmaz.&lt;/span&gt;&lt;/strong&gt;&lt;br&gt;&lt;/p&gt;</t>
  </si>
  <si>
    <t>&lt;p&gt;&lt;strong&gt;&lt;span style="font-size: 24px;"&gt;Saçak Süsü Model-1&lt;/span&gt;&lt;/strong&gt;&lt;/p&gt;&lt;p&gt;&lt;strong&gt;&lt;span style="font-size: 24px;"&gt;Çatıların Alın Tahtalarına Kaplanır, Tahtaların Çürümesini Önler ve Çatılara&amp;nbsp;Dekoratif Bir Görüntü Sağlar.&lt;/span&gt;&lt;/strong&gt;&lt;/p&gt;&lt;p&gt;&lt;strong&gt;&lt;span style="font-size: 24px;"&gt;Alınlık Tahta Olmayan Çatılara da Uygulanır.&lt;/span&gt;&lt;/strong&gt;&lt;/p&gt;&lt;p&gt;&lt;strong&gt;&lt;span style="font-size: 24px;"&gt;Dış Ölçü: 200&amp;nbsp;x 20&amp;nbsp;cm&lt;/span&gt;&lt;/strong&gt;&lt;/p&gt;&lt;p&gt;&lt;strong&gt;&lt;span style="font-size: 24px;"&gt;Alın Tahta&amp;nbsp;Alt Kapatma: 2 cm&lt;/span&gt;&lt;/strong&gt;&lt;/p&gt;&lt;p&gt;&lt;strong&gt;&lt;span style="font-size: 24px;"&gt;Model Kısmı: 8&amp;nbsp;cm&lt;/span&gt;&lt;/strong&gt;&lt;/p&gt;&lt;p&gt;&lt;strong&gt;&lt;span style="font-size: 24px;"&gt;Model Üst Düz Kısım: 10.5&amp;nbsp;cm&lt;/span&gt;&lt;/strong&gt;&lt;/p&gt;&lt;p&gt;&lt;strong&gt;&lt;span style="font-size: 24px;"&gt;Sac Kalınlık: 0,35 mm&lt;/span&gt;&lt;/strong&gt;&lt;/p&gt;&lt;p&gt;&lt;strong&gt;&lt;span style="font-size: 24px; color: rgb(255, 0, 0);"&gt;Fiyat: Bir Boy = 2 m&lt;/span&gt;&lt;/strong&gt;&lt;/p&gt;</t>
  </si>
  <si>
    <t>&lt;p&gt;&lt;strong&gt;&lt;span style="font-size: 24px;"&gt;Saçak Süsü Model-1&lt;/span&gt;&lt;/strong&gt;&lt;/p&gt;&lt;p&gt;&lt;strong&gt;&lt;span style="font-size: 24px;"&gt;Çatıların Alın Tahtalarına Kaplanır, Tahtaların Çürümesini Önler ve Çatılara&amp;nbsp;Dekoratif Bir Görüntü Sağlar.&lt;/span&gt;&lt;/strong&gt;&lt;/p&gt;&lt;p&gt;&lt;strong&gt;&lt;span style="font-size: 24px;"&gt;Alınlık Tahta Olmayan Çatılara da Uygulanır.&lt;/span&gt;&lt;/strong&gt;&lt;/p&gt;&lt;p&gt;&lt;strong&gt;&lt;span style="font-size: 24px;"&gt;Dış Ölçü: 200&amp;nbsp;x 20&amp;nbsp;cm&lt;/span&gt;&lt;/strong&gt;&lt;/p&gt;&lt;p&gt;&lt;strong&gt;&lt;span style="font-size: 24px;"&gt;Alın Tahta&amp;nbsp;Alt Kapatma: 2 cm&lt;/span&gt;&lt;/strong&gt;&lt;/p&gt;&lt;p&gt;&lt;strong&gt;&lt;span style="font-size: 24px;"&gt;Model Kısmı: 8&amp;nbsp;cm&lt;/span&gt;&lt;/strong&gt;&lt;/p&gt;&lt;p&gt;&lt;strong&gt;&lt;span style="font-size: 24px;"&gt;Model Üst Düz Kısım: 10.5&amp;nbsp;cm&lt;/span&gt;&lt;/strong&gt;&lt;/p&gt;&lt;p&gt;&lt;strong&gt;&lt;span style="font-size: 24px;"&gt;Sac Kalınlık: 0,35 mm&lt;/span&gt;&lt;/strong&gt;&lt;/p&gt;&lt;p&gt;&lt;strong&gt;&lt;span style="font-size: 24px; color: rgb(255, 0, 0);"&gt;Fiyat: Bir Boy = 2 m&lt;/span&gt;&lt;/strong&gt;&lt;/p&gt;&lt;br&gt;</t>
  </si>
  <si>
    <t>&lt;p&gt;&lt;strong&gt;&lt;span style="font-size: 24px;"&gt;Saçak Süsü Model-2 &lt;/span&gt;&lt;/strong&gt;&lt;/p&gt;&lt;p&gt;&lt;strong&gt;&lt;span style="font-size: 24px;"&gt;Çatıların Alın Tahtalarına Kaplanır, Tahtaların Çürümesini Önler ve Çatılara&amp;nbsp;Dekoratif Bir Görüntü Sağlar.&lt;/span&gt;&lt;/strong&gt;&lt;/p&gt;&lt;p&gt;&lt;strong&gt;&lt;span style="font-size: 24px;"&gt;Alınlık Tahta Olmayan Çatılara da Uygulanır.&lt;/span&gt;&lt;/strong&gt;&lt;/p&gt;&lt;p&gt;&lt;/p&gt;&lt;p&gt;&lt;strong&gt;&lt;span style="font-size: 24px;"&gt;Dış Ölçü: 200&amp;nbsp;x 25&amp;nbsp;cm&lt;/span&gt;&lt;/strong&gt;&lt;/p&gt;&lt;p&gt;&lt;strong&gt;&lt;span style="font-size: 24px;"&gt;Model Üst Düz Kısım: 11&amp;nbsp;cm&lt;/span&gt;&lt;/strong&gt;&lt;/p&gt;&lt;p&gt;&lt;strong&gt;&lt;span style="font-size: 24px;"&gt;Alın Tahta, Alt Kapatma: 2 cm&lt;/span&gt;&lt;/strong&gt;&lt;/p&gt;&lt;p&gt;&lt;strong&gt;&lt;span style="font-size: 24px;"&gt;Model Kısım: 12&amp;nbsp;cm&lt;/span&gt;&lt;/strong&gt;&lt;/p&gt;&lt;p&gt;&lt;strong&gt;&lt;span style="font-size: 24px;"&gt;Sac Kalınlık: 0,35 mm&lt;/span&gt;&lt;/strong&gt;&lt;/p&gt;&lt;p&gt;&lt;strong&gt;&lt;span style="font-size: 24px; color: rgb(255, 0, 0);"&gt;Fiyat: Bir Boy = 2 m&lt;/span&gt;&lt;/strong&gt;&lt;/p&gt;&lt;p&gt;&lt;/p&gt;</t>
  </si>
  <si>
    <t>&lt;p&gt;&lt;strong&gt;&lt;span style="font-size: 24px;"&gt;Saçak Süsü Model-2 &lt;/span&gt;&lt;/strong&gt;&lt;/p&gt;&lt;p&gt;&lt;strong&gt;&lt;span style="font-size: 24px;"&gt;Çatıların Alın Tahtalarına Kaplanır, Tahtaların Çürümesini Önler ve Çatılara&amp;nbsp;Dekoratif Bir Görüntü Sağlar.&lt;/span&gt;&lt;/strong&gt;&lt;/p&gt;&lt;p&gt;&lt;strong&gt;&lt;span style="font-size: 24px;"&gt;Alınlık Tahta Olmayan Çatılara da Uygulanır.&lt;/span&gt;&lt;/strong&gt;&lt;/p&gt;&lt;p&gt;&lt;strong&gt;&lt;span style="font-size: 24px;"&gt;Dış Ölçü: 200&amp;nbsp;x 25&amp;nbsp;cm&lt;/span&gt;&lt;/strong&gt;&lt;/p&gt;&lt;p&gt;&lt;strong&gt;&lt;span style="font-size: 24px;"&gt;Model Üst Düz Kısım: 11&amp;nbsp;cm&lt;/span&gt;&lt;/strong&gt;&lt;/p&gt;&lt;p&gt;&lt;strong&gt;&lt;span style="font-size: 24px;"&gt;Alın Tahta, Alt Kapatma: 2 cm&lt;/span&gt;&lt;/strong&gt;&lt;/p&gt;&lt;p&gt;&lt;strong&gt;&lt;span style="font-size: 24px;"&gt;Model Kısım: 12&amp;nbsp;cm&lt;/span&gt;&lt;/strong&gt;&lt;/p&gt;&lt;p&gt;&lt;strong&gt;&lt;span style="font-size: 24px;"&gt;Sac Kalınlık: 0,35 mm&lt;/span&gt;&lt;/strong&gt;&lt;/p&gt;&lt;p&gt;&lt;strong&gt;&lt;span style="font-size: 24px; color: rgb(255, 0, 0);"&gt;Fiyat: Bir Boy = 2 m&lt;/span&gt;&lt;/strong&gt;&lt;/p&gt;&lt;p&gt;&lt;br&gt;&lt;/p&gt;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</si>
  <si>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24px;"&gt;&lt;strong&gt;&lt;/strong&gt;&lt;/span&gt;&lt;/p&gt;&lt;p&gt;&lt;strong&gt;&lt;strong&gt;&lt;span style="font-size: 24px;"&gt;Saçak Süsü Model-3&lt;/span&gt;&lt;/strong&gt;&lt;/strong&gt;&lt;/p&gt;&lt;p&gt;&lt;strong&gt;&lt;strong&gt;&lt;span style="font-size: 24px;"&gt;Çatıların Alın Tahtalarına Kaplanır, Tahtaların Çürümesini Önler ve Çatılara&amp;nbsp;Dekoratif Bir Görüntü Sağlar.&lt;/span&gt;&lt;/strong&gt;&lt;/strong&gt;&lt;/p&gt;&lt;p&gt;&lt;strong&gt;&lt;strong&gt;&lt;span style="font-size: 24px;"&gt;Alınlık Tahta Olmayan Çatılara da Uygulanır.&lt;/span&gt;&lt;/strong&gt;&lt;/strong&gt;&lt;/p&gt;&lt;p&gt;&lt;strong&gt;&lt;strong&gt;&lt;span style="font-size: 24px;"&gt;Dış Ölçü: 200&amp;nbsp;x 25&amp;nbsp;cm&lt;/span&gt;&lt;/strong&gt;&lt;/strong&gt;&lt;/p&gt;&lt;p&gt;&lt;strong&gt;&lt;strong&gt;&lt;span style="font-size: 24px;"&gt;Model Üst Düz Kısım: 11&amp;nbsp;cm&lt;/span&gt;&lt;/strong&gt;&lt;/strong&gt;&lt;/p&gt;&lt;p&gt;&lt;strong&gt;&lt;strong&gt;&lt;span style="font-size: 24px;"&gt;Alın Tahta, Alt Kapatma: 2 cm&lt;/span&gt;&lt;/strong&gt;&lt;/strong&gt;&lt;/p&gt;&lt;p&gt;&lt;strong&gt;&lt;strong&gt;&lt;span style="font-size: 24px;"&gt;Model Kısım: 12&amp;nbsp;cm&lt;/span&gt;&lt;/strong&gt;&lt;/strong&gt;&lt;/p&gt;&lt;p&gt;&lt;strong&gt;&lt;strong&gt;&lt;span style="font-size: 24px;"&gt;Sac Kalınlık: 0,35 mm&lt;/span&gt;&lt;/strong&gt;&lt;/strong&gt;&lt;/p&gt;&lt;p&gt;&lt;strong&gt;&lt;strong&gt;&lt;span style="font-size: 24px; color: rgb(255, 0, 0);"&gt;Fiyat: Bir Boy = 2 m&lt;/span&gt;&lt;/strong&gt;&lt;/strong&gt;&lt;/p&gt;&lt;p&gt;&lt;strong&gt;&lt;br&gt;&lt;/strong&gt;&lt;/p&gt;&lt;p&gt;&lt;/p&gt;</t>
  </si>
  <si>
    <t>&lt;p&gt;&lt;strong&gt;&lt;span style="font-size: 24px;"&gt;Saçak Süsü Model-3&lt;/span&gt;&lt;/strong&gt;&lt;/p&gt;&lt;p&gt;&lt;strong&gt;&lt;span style="font-size: 24px;"&gt;Çatıların Alın Tahtalarına Kaplanır, Tahtaların Çürümesini Önler ve Çatılara&amp;nbsp;Dekoratif Bir Görüntü Sağlar.&lt;/span&gt;&lt;/strong&gt;&lt;/p&gt;&lt;p&gt;&lt;strong&gt;&lt;span style="font-size: 24px;"&gt;Alınlık Tahta Olmayan Çatılara da Uygulanır.&lt;/span&gt;&lt;/strong&gt;&lt;/p&gt;&lt;p&gt;&lt;strong&gt;&lt;span style="font-size: 24px;"&gt;Dış Ölçü: 200&amp;nbsp;x 25&amp;nbsp;cm&lt;/span&gt;&lt;/strong&gt;&lt;/p&gt;&lt;p&gt;&lt;strong&gt;&lt;span style="font-size: 24px;"&gt;Model Üst Düz Kısım: 11&amp;nbsp;cm&lt;/span&gt;&lt;/strong&gt;&lt;/p&gt;&lt;p&gt;&lt;strong&gt;&lt;span style="font-size: 24px;"&gt;Alın Tahta, Alt Kapatma: 2 cm&lt;/span&gt;&lt;/strong&gt;&lt;/p&gt;&lt;p&gt;&lt;strong&gt;&lt;span style="font-size: 24px;"&gt;Model Kısım: 12&amp;nbsp;cm&lt;/span&gt;&lt;/strong&gt;&lt;/p&gt;&lt;p&gt;&lt;strong&gt;&lt;span style="font-size: 24px;"&gt;Sac Kalınlık: 0,35 mm&lt;/span&gt;&lt;/strong&gt;&lt;/p&gt;&lt;p&gt;&lt;strong&gt;&lt;span style="font-size: 24px; color: rgb(255, 0, 0);"&gt;Fiyat: Bir Boy = 2 m&lt;/span&gt;&lt;/strong&gt;&lt;/p&gt;&lt;br&gt;</t>
  </si>
  <si>
    <t>&lt;p&gt;&lt;strong&gt;&lt;span style="font-size: 24px;"&gt;Saçak Süsü Model-4&lt;/span&gt;&lt;/strong&gt;&lt;/p&gt;&lt;p&gt;&lt;strong&gt;&lt;span style="font-size: 24px;"&gt;Çatıların Alın Tahtalarına Kaplanır, Tahtaların Çürümesini Önler ve Çatılara&amp;nbsp;Dekoratif Bir Görüntü Sağlar.&lt;/span&gt;&lt;/strong&gt;&lt;/p&gt;&lt;p&gt;&lt;strong&gt;&lt;span style="font-size: 24px;"&gt;Alınlık Tahta Olmayan Çatılara da Uygulanır.&lt;/span&gt;&lt;/strong&gt;&lt;/p&gt;&lt;p&gt;&lt;strong&gt;&lt;span style="font-size: 24px;"&gt;Dış Ölçü: 200&amp;nbsp;x 25&amp;nbsp;cm&lt;/span&gt;&lt;/strong&gt;&lt;/p&gt;&lt;p&gt;&lt;strong&gt;&lt;span style="font-size: 24px;"&gt;Model Üst Düz Kısım: 11&amp;nbsp;cm&lt;/span&gt;&lt;/strong&gt;&lt;/p&gt;&lt;p&gt;&lt;strong&gt;&lt;span style="font-size: 24px;"&gt;Alın Tahta, Alt Kapatma: 2 cm&lt;/span&gt;&lt;/strong&gt;&lt;/p&gt;&lt;p&gt;&lt;strong&gt;&lt;span style="font-size: 24px;"&gt;Model Kısım: 12&amp;nbsp;cm&lt;/span&gt;&lt;/strong&gt;&lt;/p&gt;&lt;p&gt;&lt;strong&gt;&lt;span style="font-size: 24px;"&gt;Sac Kalınlık: 0,35 mm&lt;/span&gt;&lt;/strong&gt;&lt;/p&gt;&lt;p&gt;&lt;strong&gt;&lt;span style="font-size: 24px; color: rgb(255, 0, 0);"&gt;Fiyat: Bir Boy = 2 m&lt;/span&gt;&lt;/strong&gt;&lt;/p&gt;</t>
  </si>
  <si>
    <t>&lt;p&gt;&lt;/p&gt;&lt;p&gt;&lt;strong&gt;&lt;span style="font-size: 24px;"&gt;Saçak Süsü Model-4&lt;/span&gt;&lt;/strong&gt;&lt;/p&gt;&lt;p&gt;&lt;strong&gt;&lt;span style="font-size: 24px;"&gt;Çatıların Alın Tahtalarına Kaplanır, Tahtaların Çürümesini Önler ve Çatılara&amp;nbsp;Dekoratif Bir Görüntü Sağlar.&lt;/span&gt;&lt;/strong&gt;&lt;/p&gt;&lt;p&gt;&lt;strong&gt;&lt;span style="font-size: 24px;"&gt;Alınlık Tahta Olmayan Çatılara da Uygulanır.&lt;/span&gt;&lt;/strong&gt;&lt;/p&gt;&lt;p&gt;&lt;strong&gt;&lt;span style="font-size: 24px;"&gt;Dış Ölçü: 200&amp;nbsp;x 25&amp;nbsp;cm&lt;/span&gt;&lt;/strong&gt;&lt;/p&gt;&lt;p&gt;&lt;strong&gt;&lt;span style="font-size: 24px;"&gt;Model Üst Düz Kısım: 11&amp;nbsp;cm&lt;/span&gt;&lt;/strong&gt;&lt;/p&gt;&lt;p&gt;&lt;strong&gt;&lt;span style="font-size: 24px;"&gt;Alın Tahta, Alt Kapatma: 2 cm&lt;/span&gt;&lt;/strong&gt;&lt;/p&gt;&lt;p&gt;&lt;strong&gt;&lt;span style="font-size: 24px;"&gt;Model Kısım: 12&amp;nbsp;cm&lt;/span&gt;&lt;/strong&gt;&lt;/p&gt;&lt;p&gt;&lt;strong&gt;&lt;span style="font-size: 24px;"&gt;Sac Kalınlık: 0,35 mm&lt;/span&gt;&lt;/strong&gt;&lt;/p&gt;&lt;p&gt;&lt;strong&gt;&lt;span style="font-size: 24px; color: rgb(255, 0, 0);"&gt;Fiyat: Bir Boy = 2 m&lt;/span&gt;&lt;/strong&gt;&lt;/p&gt;&lt;p&gt;&lt;/p&gt;&lt;p&gt;&lt;br open="" sans",="" arial;="" font-size:="" 14.4px;="" font-style:="" normal;="" font-variant-ligatures:="" font-variant-caps:="" font-weight:="" 400;="" letter-spacing:="" orphans:="" 2;="" text-align:="" start;="" text-indent:="" 0px;="" text-transform:="" none;="" white-space:="" widows:="" word-spacing:="" -webkit-text-stroke-width:="" background-color:="" rgb(255,="" 255,="" 255);="" text-decoration-style:="" initial;="" text-decoration-color:="" initial;"="" style="color: rgb(37, 37, 37); font-family: "&gt;&lt;/p&gt;&lt;p&gt;&lt;br&gt;&lt;/p&gt;</t>
  </si>
  <si>
    <t>&lt;p&gt;&lt;strong&gt;&lt;span style="font-size: 24px;"&gt;Saçak Süsü Model-4&lt;/span&gt;&lt;/strong&gt;&lt;/p&gt;&lt;p&gt;&lt;strong&gt;&lt;span style="font-size: 24px;"&gt;Çatıların Alın Tahtalarına Kaplanır, Tahtaların Çürümesini Önler ve Çatılara&amp;nbsp;Dekoratif Bir Görüntü Sağlar.&lt;/span&gt;&lt;/strong&gt;&lt;/p&gt;&lt;p&gt;&lt;strong&gt;&lt;span style="font-size: 24px;"&gt;Alınlık Tahta Olmayan Çatılara da Uygulanır.&lt;/span&gt;&lt;/strong&gt;&lt;/p&gt;&lt;p&gt;&lt;strong&gt;&lt;span style="font-size: 24px;"&gt;Dış Ölçü: 200&amp;nbsp;x 25&amp;nbsp;cm&lt;/span&gt;&lt;/strong&gt;&lt;/p&gt;&lt;p&gt;&lt;strong&gt;&lt;span style="font-size: 24px;"&gt;Model Üst Düz Kısım: 11&amp;nbsp;cm&lt;/span&gt;&lt;/strong&gt;&lt;/p&gt;&lt;p&gt;&lt;strong&gt;&lt;span style="font-size: 24px;"&gt;Alın Tahta, Alt Kapatma: 2 cm&lt;/span&gt;&lt;/strong&gt;&lt;/p&gt;&lt;p&gt;&lt;strong&gt;&lt;span style="font-size: 24px;"&gt;Model Kısım: 12&amp;nbsp;cm&lt;/span&gt;&lt;/strong&gt;&lt;/p&gt;&lt;p&gt;&lt;strong&gt;&lt;span style="font-size: 24px;"&gt;Sac Kalınlık: 0,35 mm&lt;/span&gt;&lt;/strong&gt;&lt;/p&gt;&lt;p&gt;&lt;strong&gt;&lt;span style="font-size: 24px; color: rgb(255, 0, 0);"&gt;Fiyat: Bir Boy = 2 m&lt;/span&gt;&lt;/strong&gt;&lt;/p&gt;&lt;br&gt;</t>
  </si>
  <si>
    <t>&lt;p&gt;&lt;strong&gt;&lt;span style="font-size: 24px;"&gt;Sandviç Panel Duvar Dibi&lt;/span&gt;&lt;/strong&gt;&lt;/p&gt;&lt;p&gt;&lt;strong&gt;&lt;span style="font-size: 24px;"&gt;Duvar Diplerine Uygulanır.&lt;/span&gt;&lt;/strong&gt;&lt;/p&gt;&lt;p&gt;&lt;strong&gt;&lt;span style="font-size: 24px;"&gt;Su Sızıntılarını Önler, Köpük ve Silikon Gerektirmez.&lt;/span&gt;&lt;/strong&gt;&lt;/p&gt;&lt;p&gt;&lt;strong&gt;&lt;span style="font-size: 24px;"&gt;Görüntüye Estetik ve Kalite Sağlar.&lt;/span&gt;&lt;/strong&gt;&lt;/p&gt;&lt;p&gt;&lt;strong&gt;&lt;span style="font-size: 24px;"&gt;&lt;u&gt;ÖLÇÜLER:&lt;/u&gt;&lt;/span&gt;&lt;/strong&gt;&lt;/p&gt;&lt;p&gt;&lt;strong&gt;&lt;span style="font-size: 24px;"&gt;Duvara Gelen Düz Kısım: Net 9 cm&amp;nbsp;&lt;/span&gt;&lt;/strong&gt;&lt;/p&gt;&lt;p&gt;&lt;strong&gt;&lt;span style="font-size: 24px;"&gt;Yatay Hatveli Kısım: Net 17 cm&lt;/span&gt;&lt;/strong&gt;&lt;/p&gt;&lt;p&gt;&lt;strong&gt;&lt;span style="font-size: 24px;"&gt;En: 110&amp;nbsp;cm&lt;/span&gt;&lt;/strong&gt;&lt;/p&gt;&lt;p&gt;&lt;strong&gt;&lt;span style="font-size: 24px;"&gt;Sac Kalınlık: 0,35 mm&lt;/span&gt;&lt;/strong&gt;&lt;/p&gt;&lt;p&gt;&lt;br&gt;&lt;/p&gt;</t>
  </si>
  <si>
    <t>&lt;p&gt;&lt;strong&gt;&lt;span style="font-size: 24px;"&gt;Sandviç Panel Duvar Dibi&lt;/span&gt;&lt;/strong&gt;&lt;/p&gt;&lt;p&gt;&lt;strong&gt;&lt;span style="font-size: 24px;"&gt;Duvar Diplerine Uygulanır.&lt;/span&gt;&lt;/strong&gt;&lt;/p&gt;&lt;p&gt;&lt;strong&gt;&lt;span style="font-size: 24px;"&gt;Su Sızıntılarını Önler, Köpük ve Silikon Gerektirmez.&lt;/span&gt;&lt;/strong&gt;&lt;/p&gt;&lt;p&gt;&lt;strong&gt;&lt;span style="font-size: 24px;"&gt;Görüntüye Estetik ve Kalite Sağlar.&lt;/span&gt;&lt;/strong&gt;&lt;/p&gt;&lt;p&gt;&lt;strong&gt;&lt;span style="font-size: 24px;"&gt;&lt;u&gt;ÖLÇÜLER:&lt;/u&gt;&lt;/span&gt;&lt;/strong&gt;&lt;/p&gt;&lt;p&gt;&lt;strong&gt;&lt;span style="font-size: 24px;"&gt;Duvara Gelen Düz Kısım: Net 9 cm&amp;nbsp;&lt;/span&gt;&lt;/strong&gt;&lt;/p&gt;&lt;p&gt;&lt;strong&gt;&lt;span style="font-size: 24px;"&gt;Yatay Hatveli Kısım: Net 17 cm&lt;/span&gt;&lt;/strong&gt;&lt;/p&gt;&lt;p&gt;&lt;strong&gt;&lt;span style="font-size: 24px;"&gt;En: 110&amp;nbsp;cm&lt;/span&gt;&lt;/strong&gt;&lt;/p&gt;&lt;p&gt;&lt;strong&gt;&lt;span style="font-size: 24px;"&gt;Sac Kalınlık: 0,35 mm&lt;/span&gt;&lt;/strong&gt;&lt;/p&gt;</t>
  </si>
  <si>
    <t>&lt;p&gt;&lt;strong&gt;&lt;span style="font-size: 24px;"&gt;Sandviç Panel Ön Kapak&lt;/span&gt;&lt;/strong&gt;&lt;/p&gt;&lt;p&gt;&lt;strong&gt;&lt;span style="font-size: 24px;"&gt;Panel Alın Kısmına Uygulanır, Geçmeli Sistem, Alın Kısmını Tamamen Kapatır.&lt;/span&gt;&lt;/strong&gt;&lt;/p&gt;&lt;p&gt;&lt;strong&gt;&lt;span style="font-size: 24px;"&gt;Yalıtım Malzemesinin Kuşlar Tarafından Deforme Olmasını, Su Sızıntılarını Önler.&lt;/span&gt;&lt;/strong&gt;&lt;/p&gt;&lt;p&gt;&lt;br&gt;&lt;/p&gt;&lt;p&gt;&lt;strong&gt;&lt;span style="font-size: 24px;"&gt;&lt;u&gt;ÖZELLİKLER&lt;/u&gt;:&lt;/span&gt;&lt;/strong&gt;&lt;/p&gt;&lt;p&gt;&lt;strong&gt;&lt;span style="font-size: 24px;"&gt;Dış Ölçü: 100&amp;nbsp;x 4&amp;nbsp;cm&lt;/span&gt;&lt;/strong&gt;&lt;/p&gt;&lt;p&gt;&lt;strong&gt;&lt;span style="font-size: 24px;"&gt;Panel Hatvesi İçine&amp;nbsp;Geçen Kısım: 1&amp;nbsp;cm&lt;/span&gt;&lt;/strong&gt;&lt;/p&gt;&lt;p&gt;&lt;strong&gt;&lt;span style="font-size: 24px;"&gt;İki Hatve Arası Yatay Giren Kısım: 3 cm&amp;nbsp;&lt;/span&gt;&lt;/strong&gt;&lt;/p&gt;&lt;p&gt;&lt;span style="color: rgb(255, 0, 0); font-size: 24px;"&gt;&lt;strong&gt;İki Hatve Arası 43 - 45 &amp;nbsp;cm&lt;/strong&gt;&lt;/span&gt;&lt;/p&gt;&lt;p&gt;&lt;strong&gt;&lt;span style="font-size: 24px;"&gt;Sac Kalınlık: 0,35&amp;nbsp;mm&lt;/span&gt;&lt;/strong&gt;&lt;/p&gt;&lt;p&gt;&lt;strong&gt;&lt;span style="color: rgb(255, 0, 0); background-color: rgb(255, 255, 255); font-size: 24px;"&gt;Fiyat: Görseldeki Bir&amp;nbsp; Adet Ürün Fiyatıdır.&lt;/span&gt;&lt;/strong&gt;&lt;/p&gt;&lt;p&gt;&lt;br&gt;&lt;/p&gt;&lt;p&gt;&lt;br open="" sans",="" arial;="" font-size:="" 14.4px;="" font-style:="" normal;="" font-variant-ligatures:="" font-variant-caps:="" font-weight:="" 400;="" letter-spacing:="" orphans:="" 2;="" text-align:="" start;="" text-indent:="" 0px;="" text-transform:="" none;="" white-space:="" widows:="" word-spacing:="" -webkit-text-stroke-width:="" background-color:="" rgb(255,="" 255,="" 255);="" text-decoration-style:="" initial;="" text-decoration-color:="" initial;"="" style="color: rgb(37, 37, 37); font-family: "&gt;&lt;/p&gt;&lt;p&gt;&lt;br&gt;&lt;/p&gt;</t>
  </si>
  <si>
    <t>&lt;p&gt;&lt;strong&gt;&lt;span style="font-size: 24px;"&gt;Sandviç Panel Ön Kapak&lt;/span&gt;&lt;/strong&gt;&lt;/p&gt;&lt;p&gt;&lt;strong&gt;&lt;span style="font-size: 24px;"&gt;Panel Alın Kısmına Uygulanır, Geçmeli Sistem, Alın Kısmını Tamamen Kapatır.&lt;/span&gt;&lt;/strong&gt;&lt;/p&gt;&lt;p&gt;&lt;strong&gt;&lt;span style="font-size: 24px;"&gt;Yalıtım Malzemesinin Kuşlar Tarafından Deforme Olmasını, Su Sızıntılarını Önler.&lt;/span&gt;&lt;/strong&gt;&lt;/p&gt;&lt;p&gt;&lt;br&gt;&lt;/p&gt;&lt;p&gt;&lt;strong&gt;&lt;span style="font-size: 24px;"&gt;&lt;u&gt;ÖZELLİKLER&lt;/u&gt;:&lt;/span&gt;&lt;/strong&gt;&lt;/p&gt;&lt;p&gt;&lt;strong&gt;&lt;span style="font-size: 24px;"&gt;Dış Ölçü: 100&amp;nbsp;x 4&amp;nbsp;cm&lt;/span&gt;&lt;/strong&gt;&lt;/p&gt;&lt;p&gt;&lt;strong&gt;&lt;span style="font-size: 24px;"&gt;Panel Hatvesi İçine&amp;nbsp;Geçen Kısım: 1&amp;nbsp;cm&lt;/span&gt;&lt;/strong&gt;&lt;/p&gt;&lt;p&gt;&lt;strong&gt;&lt;span style="font-size: 24px;"&gt;İki Hatve Arası Yatay Giren Kısım: 3 cm&amp;nbsp;&lt;/span&gt;&lt;/strong&gt;&lt;/p&gt;&lt;p&gt;&lt;span style="color: rgb(255, 0, 0); font-size: 24px;"&gt;&lt;strong&gt;İki Hatve Arası 43 - 45 &amp;nbsp;cm&lt;/strong&gt;&lt;/span&gt;&lt;/p&gt;&lt;p&gt;&lt;strong&gt;&lt;span style="font-size: 24px;"&gt;Sac Kalınlık: 0,35&amp;nbsp;mm&lt;/span&gt;&lt;/strong&gt;&lt;/p&gt;&lt;p&gt;&lt;strong&gt;&lt;span style="font-size: 24px; color: rgb(255, 0, 0);"&gt;Fiyat: Görseldeki Bir&amp;nbsp; Adet Ürün Fiyatıdır.&lt;/span&gt;&lt;/strong&gt;&lt;/p&gt;</t>
  </si>
  <si>
    <t>&lt;p&gt;&lt;strong&gt;&lt;span style="font-size: 24px;"&gt;Sandviç Panel Ön Kapak&lt;/span&gt;&lt;/strong&gt;&lt;/p&gt;&lt;p&gt;&lt;strong&gt;&lt;span style="font-size: 24px;"&gt;Panel Alın Kısmına Uygulanır, Geçmeli Sistem, Alın Kısmını Tamamen Kapatır.&lt;/span&gt;&lt;/strong&gt;&lt;/p&gt;&lt;p&gt;&lt;strong&gt;&lt;span style="font-size: 24px;"&gt;Yalıtım Malzemesinin Kuşlar Tarafından Deforme Olmasını, Su Sızıntılarını Önler.&lt;/span&gt;&lt;/strong&gt;&lt;/p&gt;&lt;p&gt;&lt;br&gt;&lt;/p&gt;&lt;p&gt;&lt;strong&gt;&lt;span style="font-size: 24px;"&gt;&lt;u&gt;ÖZELLİKLER&lt;/u&gt;:&lt;/span&gt;&lt;/strong&gt;&lt;/p&gt;&lt;p&gt;&lt;strong&gt;&lt;span style="font-size: 24px;"&gt;Dış Ölçü: 100&amp;nbsp;x 4&amp;nbsp;cm&lt;/span&gt;&lt;/strong&gt;&lt;/p&gt;&lt;p&gt;&lt;strong&gt;&lt;span style="font-size: 24px;"&gt;Panel Hatvesi İçine&amp;nbsp;Geçen Kısım: 1&amp;nbsp;cm&lt;/span&gt;&lt;/strong&gt;&lt;/p&gt;&lt;p&gt;&lt;strong&gt;&lt;span style="font-size: 24px;"&gt;İki Hatve Arası Yatay Giren Kısım: 3 cm&amp;nbsp;&lt;/span&gt;&lt;/strong&gt;&lt;/p&gt;&lt;p&gt;&lt;span style="color: rgb(255, 0, 0); font-size: 24px;"&gt;&lt;strong&gt;İki Hatve Arası 43 - 45 &amp;nbsp;cm&lt;/strong&gt;&lt;/span&gt;&lt;/p&gt;&lt;p&gt;&lt;strong&gt;&lt;span style="font-size: 24px;"&gt;Sac Kalınlık: 0,35&amp;nbsp;mm&lt;/span&gt;&lt;/strong&gt;&lt;/p&gt;&lt;strong&gt;&lt;span style="font-size: 24px; color: rgb(255, 0, 0);"&gt;Fiyat: Görseldeki Bir&amp;nbsp; Adet Ürün Fiyatıdır.&lt;/span&gt;&lt;/strong&gt;</t>
  </si>
  <si>
    <t>&lt;p&gt;&lt;strong&gt;&lt;span style="font-size: 24px;"&gt;Sandviç Panel Semeri&lt;/span&gt;&lt;/strong&gt;&lt;/p&gt;&lt;p&gt;&lt;strong&gt;&lt;span style="font-size: 24px;"&gt;Pakette 100 Adet&amp;nbsp;&lt;/span&gt;&lt;/strong&gt;&lt;/p&gt;&lt;p&gt;&lt;br&gt;&lt;/p&gt;</t>
  </si>
  <si>
    <t>&lt;p&gt;&lt;strong&gt;&lt;span style="font-size: 24px;"&gt;Sandviç Panel Semeri&lt;/span&gt;&lt;/strong&gt;&lt;/p&gt;&lt;p&gt;&lt;strong&gt;&lt;span style="font-size: 24px;"&gt;Pakette 100 Adet&amp;nbsp;&lt;/span&gt;&lt;/strong&gt;&lt;/p&gt;</t>
  </si>
  <si>
    <t>&lt;p&gt;&lt;strong&gt;&lt;span style="font-size: 24px;"&gt;Sandviç Panel Semeri&lt;/span&gt;&lt;/strong&gt;&lt;/p&gt;&lt;p&gt;&lt;strong&gt;&lt;span style="font-size: 24px;"&gt;Pakette 100 Adet&lt;/span&gt;&lt;/strong&gt;&lt;/p&gt;</t>
  </si>
  <si>
    <t>&lt;p&gt;&lt;strong&gt;&lt;span style="font-size: 24px;"&gt;SANDVİÇ PANEL YAN DUVAR DİBİ&lt;/span&gt;&lt;/strong&gt;&lt;/p&gt;&lt;p&gt;&lt;strong&gt;&lt;span style="font-size: 24px;"&gt;Panel Yan Duvar Diplerine Uygulanır.&lt;/span&gt;&lt;/strong&gt;&lt;/p&gt;&lt;p&gt;&lt;strong&gt;&lt;span style="font-size: 24px;"&gt;Duvar Dibinden Su Sızdırmalarını&amp;nbsp;Önler.&lt;/span&gt;&lt;/strong&gt;&lt;/p&gt;&lt;p&gt;&lt;strong&gt;&lt;span style="font-size: 24px;"&gt;&lt;u&gt;ÖZELLİKLER&lt;/u&gt;:&lt;/span&gt;&lt;/strong&gt;&lt;/p&gt;&lt;p&gt;&lt;strong&gt;&lt;span style="font-size: 24px;"&gt;Dış Ölçü: 100&amp;nbsp;x 23&amp;nbsp;cm&lt;/span&gt;&lt;/strong&gt;&lt;/p&gt;&lt;p&gt;&lt;strong&gt;&lt;span style="font-size: 24px;"&gt;Duvara Uygulanacak Düz Kısım: 10&amp;nbsp;cm&lt;/span&gt;&lt;/strong&gt;&lt;/p&gt;&lt;p&gt;&lt;strong&gt;&lt;span style="font-size: 24px;"&gt;Sac Kalınlık: 0,35&amp;nbsp;mm&lt;/span&gt;&lt;/strong&gt;&lt;/p&gt;</t>
  </si>
  <si>
    <t>&lt;p&gt;&lt;strong&gt;&lt;span style="font-size: 24px;"&gt;Sandviç Panel Yan Kapak&lt;/span&gt;&lt;/strong&gt;&lt;/p&gt;&lt;p&gt;&lt;strong&gt;&lt;span style="font-size: 24px;"&gt;Sandviç Panelde Dikey Kesimlerde Yan Kapak Görevi Yapar.&lt;/span&gt;&lt;/strong&gt;&lt;/p&gt;&lt;p&gt;&lt;strong&gt;&lt;span style="font-size: 24px;"&gt;Yalıtıma Koruma Görevi Yapar.&lt;/span&gt;&lt;/strong&gt;&lt;/p&gt;&lt;p&gt;&lt;strong&gt;&lt;u&gt;&lt;span style="font-size: 24px;"&gt;ÖLÇÜLER:&lt;/span&gt;&lt;/u&gt;&lt;/strong&gt;&lt;/p&gt;&lt;p&gt;&lt;strong&gt;&lt;span style="font-size: 24px;"&gt;En: 40 mm&lt;/span&gt;&lt;/strong&gt;&lt;/p&gt;&lt;p&gt;&lt;strong&gt;&lt;span style="font-size: 24px;"&gt;Uzunluk: 2000&amp;nbsp;mm&lt;/span&gt;&lt;/strong&gt;&lt;/p&gt;&lt;p&gt;&lt;strong&gt;&lt;span style="font-size: 24px;"&gt;Kenar Bükümleri: 20 x 20 mm&lt;/span&gt;&lt;/strong&gt;&lt;/p&gt;&lt;p&gt;&lt;strong&gt;&lt;span style="font-size: 24px;"&gt;Sac Kalınlık: 0,35 mm&lt;/span&gt;&lt;/strong&gt;&lt;/p&gt;&lt;p&gt;&lt;strong&gt;&lt;span style="font-size: 24px; color: rgb(255, 0, 0);"&gt;Fiyat: Bir Boy = 2 m&lt;/span&gt;&lt;/strong&gt;&lt;/p&gt;&lt;p&gt;&lt;br&gt;&lt;/p&gt;&lt;p&gt;&lt;br&gt;&lt;/p&gt;</t>
  </si>
  <si>
    <t>&lt;p&gt;&lt;strong&gt;&lt;span style="font-size: 24px;"&gt;Şıngıl Çatı Kalkan Kenar Kaplama Sacı (Çıtalı Sistem)&lt;/span&gt;&lt;/strong&gt;&lt;/p&gt;&lt;p&gt;&lt;strong&gt;&lt;span style="font-size: 24px;"&gt;Kalkan Kenarı Çıtasının Üzerine Monte Edilir.&lt;/span&gt;&lt;/strong&gt;&lt;/p&gt;&lt;p&gt;&lt;strong&gt;&lt;span style="font-size: 24px;"&gt;Alt Kenarında Damlalık Mevcuttur.&lt;/span&gt;&lt;/strong&gt;&lt;/p&gt;&lt;p&gt;&lt;strong&gt;&lt;span style="font-size: 24px;"&gt;Yatay Kısmın Üzerine Şıngıl Uygulaması Rahatlıkla Yapılabilir.&lt;/span&gt;&lt;/strong&gt;&lt;/p&gt;&lt;p&gt;&lt;strong&gt;&lt;span style="font-size: 24px;"&gt;Sac Kalınlık: 0,35 mm&lt;/span&gt;&lt;/strong&gt;&lt;/p&gt;&lt;p&gt;&lt;strong&gt;&lt;span style="font-size: 24px;"&gt;Yatay Etek Ölçü: 120&amp;nbsp;mm&lt;/span&gt;&lt;/strong&gt;&lt;/p&gt;&lt;p&gt;&lt;strong&gt;&lt;span style="font-size: 24px;"&gt;Çıta Yüksekliği İç Kısımdan: 65&amp;nbsp;mm&lt;/span&gt;&lt;/strong&gt;&lt;/p&gt;&lt;p&gt;&lt;strong&gt;&lt;span style="font-size: 24px;"&gt;Çıta Üzeri Kaplama Ölçüsü: 25 mm&lt;/span&gt;&lt;/strong&gt;&lt;/p&gt;&lt;p&gt;&lt;strong&gt;&lt;span style="font-size: 24px;"&gt;Dikey Kenar Kaplama: 100 mm&lt;/span&gt;&lt;/strong&gt;&lt;/p&gt;&lt;p&gt;&lt;strong&gt;&lt;span style="font-size: 24px; color: rgb(255, 0, 0);"&gt;Fiyat: Bir Boy = 2 m&lt;/span&gt;&lt;/strong&gt;&lt;/p&gt;</t>
  </si>
  <si>
    <t>&lt;p&gt;&lt;strong&gt;&lt;span style="font-size: 24px;"&gt;Şıngıl Çatı Kalkan Kenar Kaplama Sacı (Çıtalı Sistem)&lt;/span&gt;&lt;/strong&gt;&lt;/p&gt;&lt;p&gt;&lt;strong&gt;&lt;span style="font-size: 24px;"&gt;Kalkan Kenarı Çıtasının Üzerine Monte Edilir.&lt;/span&gt;&lt;/strong&gt;&lt;/p&gt;&lt;p&gt;&lt;strong&gt;&lt;span style="font-size: 24px;"&gt;Alt Kenarında Damlalık Mevcuttur.&lt;/span&gt;&lt;/strong&gt;&lt;/p&gt;&lt;p&gt;&lt;strong&gt;&lt;span style="font-size: 24px;"&gt;Yatay Kısmın Üzerine Şıngıl Uygulaması Rahatlıkla Yapılabilir.&lt;/span&gt;&lt;/strong&gt;&lt;/p&gt;&lt;p&gt;&lt;strong&gt;&lt;span style="font-size: 24px;"&gt;Sac Kalınlık: 0,50&amp;nbsp;mm&lt;/span&gt;&lt;/strong&gt;&lt;/p&gt;&lt;p&gt;&lt;strong&gt;&lt;span style="font-size: 24px;"&gt;Yatay Etek Ölçü: 120&amp;nbsp;mm&lt;/span&gt;&lt;/strong&gt;&lt;/p&gt;&lt;p&gt;&lt;strong&gt;&lt;span style="font-size: 24px;"&gt;Çıta Yüksekliği İç Kısımdan: 65&amp;nbsp;mm&lt;/span&gt;&lt;/strong&gt;&lt;/p&gt;&lt;p&gt;&lt;strong&gt;&lt;span style="font-size: 24px;"&gt;Çıta Üzeri Kaplama Ölçüsü: 25 mm&lt;/span&gt;&lt;/strong&gt;&lt;/p&gt;&lt;p&gt;&lt;strong&gt;&lt;span style="font-size: 24px;"&gt;Dikey Kenar Kaplama: 100 mm&lt;/span&gt;&lt;/strong&gt;&lt;/p&gt;&lt;p&gt;&lt;strong&gt;&lt;span style="font-size: 24px; color: rgb(255, 0, 0);"&gt;Fiyat: Bir Boy = 2 m&lt;/span&gt;&lt;/strong&gt;&lt;/p&gt;</t>
  </si>
  <si>
    <t>&lt;p&gt;&lt;strong&gt;&lt;span style="font-size: 24px;"&gt;Şıngıl Çatı Kenar Kaplama Sacı&amp;nbsp;(Kendinden Çıtalı Sistem)&lt;/span&gt;&lt;/strong&gt;&lt;/p&gt;&lt;p&gt;&lt;strong&gt;&lt;span style="font-size: 24px;"&gt;Alt Kenarında Damlalık Mevcuttur.&lt;/span&gt;&lt;/strong&gt;&lt;/p&gt;&lt;p&gt;&lt;strong&gt;&lt;span style="font-size: 24px;"&gt;Yatay Kısmın Üzerine Şıngıl Uygulaması Rahatlıkla Yapılabilir.&lt;/span&gt;&lt;/strong&gt;&lt;/p&gt;&lt;p&gt;&lt;strong&gt;&lt;span style="font-size: 24px;"&gt;Sac Kalınlık: 0,35 mm&lt;/span&gt;&lt;/strong&gt;&lt;/p&gt;&lt;p&gt;&lt;strong&gt;&lt;span style="font-size: 24px;"&gt;Yatay Etek Ölçü: 100 mm&lt;/span&gt;&lt;/strong&gt;&lt;/p&gt;&lt;p&gt;&lt;strong&gt;&lt;span style="font-size: 24px;"&gt;Dikey Kenar Kaplama: 100 mm&lt;/span&gt;&lt;/strong&gt;&lt;/p&gt;&lt;p&gt;&lt;strong&gt;&lt;span style="font-size: 24px;"&gt;Çıta Yüksekliği: 23&amp;nbsp;mm&lt;/span&gt;&lt;/strong&gt;&lt;/p&gt;&lt;p&gt;&lt;strong&gt;&lt;span style="font-size: 24px;"&gt;Fiyat: Bir Boy = 2 m&lt;/span&gt;&lt;/strong&gt;&lt;/p&gt;</t>
  </si>
  <si>
    <t>&lt;p&gt;&lt;strong&gt;&lt;span style="font-size: 24px;"&gt;Şıngıl Çatı Kenar Kaplama Sacı&amp;nbsp;(Kendinden Çıtalı Sistem)&lt;/span&gt;&lt;/strong&gt;&lt;/p&gt;&lt;p&gt;&lt;strong&gt;&lt;span style="font-size: 24px;"&gt;Alt Kenarında Damlalık Mevcuttur.&lt;/span&gt;&lt;/strong&gt;&lt;/p&gt;&lt;p&gt;&lt;strong&gt;&lt;span style="font-size: 24px;"&gt;Yatay Kısmın Üzerine Şıngıl Uygulaması Rahatlıkla Yapılabilir.&lt;/span&gt;&lt;/strong&gt;&lt;/p&gt;&lt;p&gt;&lt;strong&gt;&lt;span style="font-size: 24px;"&gt;Sac Kalınlık: 0,35 mm&lt;/span&gt;&lt;/strong&gt;&lt;/p&gt;&lt;p&gt;&lt;strong&gt;&lt;span style="font-size: 24px;"&gt;Yatay Etek Ölçü: 100 mm&lt;/span&gt;&lt;/strong&gt;&lt;/p&gt;&lt;p&gt;&lt;strong&gt;&lt;span style="font-size: 24px;"&gt;Dikey Kenar Kaplama: 100 mm&lt;/span&gt;&lt;/strong&gt;&lt;/p&gt;&lt;p&gt;&lt;strong&gt;&lt;span style="font-size: 24px;"&gt;Çıta Yüksekliği: 23&amp;nbsp;mm&lt;/span&gt;&lt;/strong&gt;&lt;br&gt;&lt;/p&gt;&lt;p&gt;&lt;strong&gt;&lt;span style="font-size: 24px;"&gt;Fiyat: Bir Boy = 2 m&lt;/span&gt;&lt;/strong&gt;&lt;/p&gt;</t>
  </si>
  <si>
    <t>&lt;p&gt;&lt;strong&gt;&lt;span style="font-size: 24px;"&gt;Şıngıl Çatı Kenar Kaplama Sacı&amp;nbsp;(Kendinden Çıtalı Sistem)&lt;/span&gt;&lt;/strong&gt;&lt;/p&gt;&lt;p&gt;&lt;strong&gt;&lt;span style="font-size: 24px;"&gt;Alt Kenarında Damlalık Mevcuttur.&lt;/span&gt;&lt;/strong&gt;&lt;/p&gt;&lt;p&gt;&lt;strong&gt;&lt;span style="font-size: 24px;"&gt;Yatay Kısmın Üzerine Şıngıl Uygulaması Rahatlıkla Yapılabilir.&lt;/span&gt;&lt;/strong&gt;&lt;/p&gt;&lt;p&gt;&lt;strong&gt;&lt;span style="font-size: 24px;"&gt;Sac Kalınlık: 0,50&amp;nbsp;mm&lt;/span&gt;&lt;/strong&gt;&lt;/p&gt;&lt;p&gt;&lt;strong&gt;&lt;span style="font-size: 24px;"&gt;Yatay Etek Ölçü: 100 mm&lt;/span&gt;&lt;/strong&gt;&lt;/p&gt;&lt;p&gt;&lt;strong&gt;&lt;span style="font-size: 24px;"&gt;Dikey Kenar Kaplama: 100 mm&lt;/span&gt;&lt;/strong&gt;&lt;/p&gt;&lt;p&gt;&lt;strong&gt;&lt;span style="font-size: 24px;"&gt;Çıta Yüksekliği: 23&amp;nbsp;mm&lt;/span&gt;&lt;/strong&gt;&lt;br&gt;&lt;/p&gt;&lt;p&gt;&lt;strong&gt;&lt;span style="font-size: 24px;"&gt;Fiyat: Bir Boy = 2 m&lt;/span&gt;&lt;/strong&gt;&lt;/p&gt;</t>
  </si>
  <si>
    <t>&lt;p&gt;&lt;strong&gt;&lt;span style="font-family: Georgia, serif; font-size: 24px;"&gt;Şıngıl Çivisi&lt;/span&gt;&lt;/strong&gt;&lt;/p&gt;&lt;p&gt;&lt;strong&gt;&lt;span style="font-family: Georgia, serif; font-size: 24px;"&gt;Uzunluk: 2.5 cm&lt;/span&gt;&lt;/strong&gt;&lt;/p&gt;&lt;p&gt;&lt;strong&gt;&lt;span style="font-family: Georgia, serif; font-size: 24px;"&gt;Bir Paket = 2.5 kg&lt;/span&gt;&lt;/strong&gt;&lt;/p&gt;</t>
  </si>
  <si>
    <t>&lt;p&gt;&lt;strong&gt;&lt;span style="font-size: 24px;"&gt;Şıngıl Uyumlu Çatı Çıkış Kapağı, Polikarbon Kapaklı, Arkaya Açılır.&lt;/span&gt;&lt;/strong&gt;&lt;/p&gt;&lt;p&gt;&lt;strong&gt;&lt;span style="font-size: 24px;"&gt;Renk: Bordo Ral 3009, Antresit Gri Ral 7016, Yeşil Ral 6005&lt;/span&gt;&lt;/strong&gt;&lt;/p&gt;&lt;p&gt;&lt;span style="font-size: 24px;"&gt;&lt;strong&gt;Elektrostatik Fırın Boyalı.&lt;/strong&gt;&lt;/span&gt;&lt;/p&gt;&lt;p&gt;&lt;strong&gt;&lt;span style="font-size: 24px;"&gt;Çıkış/Çap Ölçü: 490&amp;nbsp;x 550 mm&amp;nbsp;&lt;/span&gt;&lt;/strong&gt;&lt;/p&gt;</t>
  </si>
  <si>
    <t>&lt;p&gt;&lt;strong&gt;&lt;span style="font-size: 24px;"&gt;Şıngıl Uyumlu Çatı Çıkış Kapağı, Polikarbon Kapaklı, Arkaya Açılır.&lt;/span&gt;&lt;/strong&gt;&lt;/p&gt;&lt;p&gt;&lt;strong&gt;&lt;span style="font-size: 24px;"&gt;Renk: Bordo Ral 3009, Antrasit Gri Ral 7016, Yeşil Ral 6005&lt;/span&gt;&lt;/strong&gt;&lt;/p&gt;&lt;p&gt;&lt;span style="font-size: 24px;"&gt;&lt;strong&gt;Elektrostatik Fırın Boyalı.&lt;/strong&gt;&lt;/span&gt;&lt;/p&gt;&lt;p&gt;&lt;strong&gt;&lt;span style="font-size: 24px;"&gt;Çıkış/Çap Ölçü: 490&amp;nbsp;x 550 mm&amp;nbsp;&lt;/span&gt;&lt;/strong&gt;&lt;/p&gt;</t>
  </si>
  <si>
    <t>&lt;p&gt;&lt;strong&gt;&lt;span style="font-size: 24px;"&gt;Şıngıl Uyumlu Çatı Çıkış Kapağı Standartların Üzerinde Geniş&amp;nbsp;Çıkışlı&lt;/span&gt;&lt;/strong&gt;&lt;/p&gt;&lt;p&gt;&lt;strong&gt;&lt;span style="font-size: 24px;"&gt;Cam Kapaklı Çift Amörtisörlü Yana Açılır, Elektrostatik Fırın Boyalı&lt;/span&gt;&lt;/strong&gt;&lt;/p&gt;&lt;p&gt;&lt;strong&gt;&lt;span style="font-size: 24px;"&gt;5 mm Temperli Cam&lt;/span&gt;&lt;/strong&gt;&lt;/p&gt;&lt;p&gt;&lt;strong&gt;&lt;span style="font-size: 24px;"&gt;Renk: Bordo Ral 3009, Antresit Gri Ral 7016, Yeşil Ral 6005&lt;/span&gt;&lt;/strong&gt;&lt;/p&gt;&lt;p&gt;&lt;strong&gt;&lt;span style="font-size: 24px;"&gt;Çıkış Ölçü: 900&amp;nbsp;x 900&amp;nbsp;mm&lt;/span&gt;&lt;/strong&gt;&lt;/p&gt;</t>
  </si>
  <si>
    <t>&lt;p&gt;&lt;strong&gt;&lt;span style="font-size: 24px;"&gt;Şıngıl Uyumlu Çatı Çıkış Kapağı, Pres Baskılı,&lt;/span&gt;&lt;/strong&gt;&lt;/p&gt;&lt;p&gt;&lt;strong&gt;&lt;span style="font-size: 24px;"&gt;Cam Kapaklı Amörtisörlü Arkaya Açılır, Geniş Çıkışlı, &lt;/span&gt;&lt;/strong&gt;&lt;/p&gt;&lt;p&gt;&lt;strong&gt;&lt;span style="font-size: 24px;"&gt;Elektrostatik Fırın Boyalı,&lt;/span&gt;&lt;/strong&gt;&lt;/p&gt;&lt;p&gt;&lt;strong&gt;&lt;span style="font-size: 24px;"&gt;Çerçeve Çıkış Kenarları Fitillidir,&lt;/span&gt;&lt;/strong&gt;&lt;/p&gt;&lt;p&gt;&lt;strong&gt;&lt;span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580 x 680 mm&lt;/span&gt;&lt;/strong&gt;&lt;/p&gt;</t>
  </si>
  <si>
    <t>&lt;p&gt;&lt;strong&gt;&lt;span style="font-size: 24px;"&gt;Şıngıl Uyumlu Çatı Çıkış Kapağı, Pres Baskılı,&lt;/span&gt;&lt;/strong&gt;&lt;/p&gt;&lt;p&gt;&lt;strong&gt;&lt;span style="font-size: 24px;"&gt;Cam Kapaklı Amörtisörlü Arkaya Açılır, Geniş Çıkışlı, &lt;/span&gt;&lt;/strong&gt;&lt;/p&gt;&lt;p&gt;&lt;strong&gt;&lt;span style="font-size: 24px;"&gt;Elektrostatik Fırın Boyalı,&lt;/span&gt;&lt;/strong&gt;&lt;/p&gt;&lt;p&gt;&lt;strong&gt;&lt;span style="font-size: 24px;"&gt;Çerçeve Çıkış Kenarları Fitillidir,&lt;/span&gt;&lt;/strong&gt;&lt;/p&gt;&lt;p&gt;&lt;strong&gt;&lt;span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580 x 680 mm&lt;/span&gt;&lt;/strong&gt;&lt;/p&gt;&lt;br&gt;</t>
  </si>
  <si>
    <t>&lt;p&gt;&lt;strong&gt;&lt;span style="font-size: 24px;"&gt;Şıngıl Uyumlu Çatı Çıkış Kapağı Pres Baskılı&lt;/span&gt;&lt;/strong&gt;&lt;/p&gt;&lt;p&gt;&lt;strong&gt;&lt;span style="font-size: 24px;"&gt;Polikarbon Kapaklı&amp;nbsp;Yana Açılır Geniş Çıkışlı&lt;/span&gt;&lt;/strong&gt;&lt;/p&gt;&lt;p&gt;&lt;strong&gt;&lt;span style="font-size: 24px;"&gt;Çerçeve Çıkış Kenarları Fitillidir&lt;/span&gt;&lt;/strong&gt;&lt;/p&gt;&lt;p&gt;&lt;strong&gt;&lt;span style="font-size: 24px;"&gt;Elektrostatik Fırın Boyalı&lt;/span&gt;&lt;/strong&gt;&lt;/p&gt;&lt;p&gt;&lt;strong&gt;&lt;span style="font-size: 24px;"&gt;Renk: Bordo Ral 3009, Antresit Gri Ral 7016, Beyaz Ral 9002&lt;/span&gt;&lt;/strong&gt;&lt;/p&gt;&lt;p&gt;&lt;strong&gt;&lt;span style="font-size: 24px;"&gt;Çıkış Ölçüsü: 580 x 680 mm&lt;/span&gt;&lt;/strong&gt;&lt;/p&gt;</t>
  </si>
  <si>
    <t>&lt;p&gt;&lt;strong&gt;&lt;span style="font-size: 24px;"&gt;Şıngıl Uyumlu Çatı Çıkış Kapağı Pres Baskılı&lt;/span&gt;&lt;/strong&gt;&lt;/p&gt;&lt;p&gt;&lt;strong&gt;&lt;span style="font-size: 24px;"&gt;Polikarbon Kapaklı&amp;nbsp;Yana Açılır Geniş Çıkışlı&lt;/span&gt;&lt;/strong&gt;&lt;/p&gt;&lt;p&gt;&lt;strong&gt;&lt;span style="font-size: 24px;"&gt;Çerçeve Çıkış Kenarları Fitillidir&lt;/span&gt;&lt;/strong&gt;&lt;/p&gt;&lt;p&gt;&lt;strong&gt;&lt;span style="font-size: 24px;"&gt;Elektrostatik Fırın Boyalı&lt;/span&gt;&lt;/strong&gt;&lt;/p&gt;&lt;p&gt;&lt;strong&gt;&lt;span style="font-size: 24px;"&gt;Renk: Bordo Ral 3009, Antresit Gri Ral 7016, Beyaz Ral 9002&lt;/span&gt;&lt;/strong&gt;&lt;/p&gt;&lt;p&gt;&lt;strong&gt;&lt;span style="font-size: 24px;"&gt;Çıkış Ölçüsü: 580 x 680 mm&lt;/span&gt;&lt;/strong&gt;&lt;/p&gt;&lt;br&gt;</t>
  </si>
  <si>
    <t>&lt;p&gt;&lt;span style="font-family: Georgia, serif; font-size: 24px;"&gt;&lt;strong&gt;Sıva Tutucu&lt;/strong&gt;&lt;/span&gt;&lt;/p&gt;&lt;p&gt;&lt;span style="font-family: Georgia, serif; font-size: 24px;"&gt;&lt;strong&gt;Baca Kenarı Uygulamalarında&amp;nbsp;Sıva Dolgusuna Destek Sağlar.&lt;/strong&gt;&lt;/span&gt;&lt;/p&gt;&lt;p&gt;&lt;strong&gt;&lt;span style="font-family: Georgia, serif; font-size: 24px;"&gt;Su&amp;nbsp;Sızdırmalarını Önler.&lt;/span&gt;&lt;/strong&gt;&lt;/p&gt;&lt;p&gt;&lt;strong&gt;&lt;span style="font-family: Georgia, serif; font-size: 24px;"&gt;&lt;u&gt;ÖLÇÜLER:&lt;/u&gt;&lt;/span&gt;&lt;/strong&gt;&lt;/p&gt;&lt;p&gt;&lt;strong&gt;&lt;span style="font-family: Georgia, serif; font-size: 24px;"&gt;Yatay Sıva Payı: 2 cm&lt;/span&gt;&lt;/strong&gt;&lt;strong&gt;&lt;span style="font-family: Georgia, serif; font-size: 24px;"&gt;&lt;br&gt;&lt;span style="font-size: 24px;"&gt;Duvara Uygulanan Yükseklik: 6&amp;nbsp;cm&amp;nbsp;&lt;/span&gt;&lt;/span&gt;&lt;/strong&gt;&lt;/p&gt;&lt;p&gt;&lt;strong&gt;&lt;span style="font-family: Georgia, serif; font-size: 24px;"&gt;Baca Kenarı Yatay Etek Sacına Kilitlenir.&lt;/span&gt;&lt;/strong&gt;&lt;/p&gt;&lt;p&gt;&lt;strong&gt;&lt;span style="font-family: Georgia, serif; font-size: 24px;"&gt;Sac Kalınlık: 0,35 mm&lt;/span&gt;&lt;/strong&gt;&lt;/p&gt;&lt;p&gt;&lt;strong&gt;&lt;span style="font-family: Georgia, serif; font-size: 24px; color: rgb(255, 0, 0);"&gt;Fiyat: Bir Boy = 2 m&lt;/span&gt;&lt;/strong&gt;&lt;/p&gt;</t>
  </si>
  <si>
    <t>&lt;p&gt;&lt;strong&gt;&lt;span style="font-size: 24px;"&gt;Su&amp;nbsp;Toplama Haznesi, Süzgeçli.&lt;/span&gt;&lt;/strong&gt;&lt;/p&gt;&lt;p&gt;&lt;strong&gt;&lt;span style="font-size: 24px;"&gt;Düz Duvarlardan Yatay Çıkış Aparatlarına Uygulanır.&lt;/span&gt;&lt;/strong&gt;&lt;/p&gt;&lt;p&gt;&lt;strong&gt;&lt;span style="font-size: 24px;"&gt;Süzgeç Sayesinde Kuşlar Yuva Yapamaz, Sıcak ve Soğuğa Dayanıklıdır. &lt;/span&gt;&lt;/strong&gt;&lt;/p&gt;&lt;p&gt;&lt;strong&gt;&lt;span style="font-size: 24px;"&gt;UV Katkılıdır, Birinci Kalite PVC Malzemeden Üretilmiştir.&lt;/span&gt;&lt;/strong&gt;&lt;/p&gt;&lt;p&gt;&lt;strong&gt;&lt;span style="font-size: 24px;"&gt;Polyester Bir Üründür.&lt;/span&gt;&lt;/strong&gt;&lt;/p&gt;&lt;p&gt;&lt;strong&gt;&lt;span style="font-size: 24px;"&gt;Boğaz Çıkış Çapı: 70 mm&lt;/span&gt;&lt;/strong&gt;&lt;/p&gt;&lt;p&gt;&lt;strong&gt;&lt;span style="font-size: 24px;"&gt;En: 16 cm&amp;nbsp; &amp;nbsp;&amp;nbsp;&lt;/span&gt;&lt;/strong&gt;&lt;/p&gt;&lt;p&gt;&lt;strong&gt;&lt;span style="font-size: 24px;"&gt;Yan: 27 cm&lt;/span&gt;&lt;/strong&gt;&lt;/p&gt;&lt;p&gt;&lt;strong&gt;&lt;span style="font-size: 24px;"&gt;Yükseklik: 36 cm&lt;/span&gt;&lt;/strong&gt;&lt;/p&gt;&lt;br&gt;</t>
  </si>
  <si>
    <t>&lt;p&gt;&lt;strong&gt;&lt;span style="font-size: 24px;"&gt;Su&amp;nbsp;Toplama Haznesi, Süzgeçli.&lt;/span&gt;&lt;/strong&gt;&lt;/p&gt;&lt;p&gt;&lt;strong&gt;&lt;span style="font-size: 24px;"&gt;Düz Duvarlardan Yatay Çıkış Aparatlarına Uygulanır.&lt;/span&gt;&lt;/strong&gt;&lt;/p&gt;&lt;p&gt;&lt;strong&gt;&lt;span style="font-size: 24px;"&gt;Süzgeç Sayesinde Kuşlar Yuva Yapamaz, Sıcak ve Soğuğa Dayanıklıdır. &lt;/span&gt;&lt;/strong&gt;&lt;/p&gt;&lt;p&gt;&lt;strong&gt;&lt;span style="font-size: 24px;"&gt;UV Katkılıdır, Birinci Kalite PVC Malzemeden Üretilmiştir.&lt;/span&gt;&lt;/strong&gt;&lt;/p&gt;&lt;p&gt;&lt;strong&gt;&lt;span style="font-size: 24px;"&gt;Polyester Bir Üründür.&lt;/span&gt;&lt;/strong&gt;&lt;/p&gt;&lt;p&gt;&lt;strong&gt;&lt;span style="font-size: 24px;"&gt;Boğaz Çıkış Çapı: 70 mm&lt;/span&gt;&lt;/strong&gt;&lt;/p&gt;&lt;p&gt;&lt;strong&gt;&lt;span style="font-size: 24px;"&gt;En: 16 cm&amp;nbsp; &amp;nbsp;&amp;nbsp;&lt;/span&gt;&lt;/strong&gt;&lt;/p&gt;&lt;p&gt;&lt;strong&gt;&lt;span style="font-size: 24px;"&gt;Yan: 27 cm&lt;/span&gt;&lt;/strong&gt;&lt;/p&gt;&lt;p&gt;&lt;strong&gt;&lt;span style="font-size: 24px;"&gt;Yükseklik: 36 cm&lt;/span&gt;&lt;/strong&gt;&lt;/p&gt;&lt;p&gt;&lt;br&gt;&lt;/p&gt;&lt;p&gt;&lt;br&gt;&lt;/p&gt;</t>
  </si>
  <si>
    <t>&lt;p&gt;&lt;strong&gt;&lt;span style="font-size: 24px; font-family: Georgia, serif;"&gt;Tavan Hoparlör Kabini&lt;/span&gt;&lt;/strong&gt;&lt;/p&gt;&lt;p&gt;&lt;strong&gt;&lt;span style="font-size: 24px; font-family: Georgia, serif;"&gt;Ürün Üzerinde 2 Adet Tavana Bağlama Delikleri Mevcuttur.&lt;/span&gt;&lt;/strong&gt;&lt;/p&gt;&lt;p&gt;&lt;strong&gt;&lt;span style="font-size: 24px; font-family: Georgia, serif;"&gt;Elektrostatik Fırın Boyalıdır.&lt;/span&gt;&lt;/strong&gt;&lt;/p&gt;&lt;p&gt;&lt;strong&gt;&lt;span style="font-size: 24px; font-family: Georgia, serif;"&gt;Ön Boşluk: 17 cm&lt;/span&gt;&lt;/strong&gt;&lt;/p&gt;&lt;p&gt;&lt;strong&gt;&lt;span style="font-size: 24px; font-family: Georgia, serif;"&gt;Arka Boşluk: 27.5 cm&lt;/span&gt;&lt;/strong&gt;&lt;/p&gt;</t>
  </si>
  <si>
    <t>&lt;p&gt;&lt;strong&gt;&lt;span style="font-size: 24px;"&gt;Köşe Yön Dirsek ( İç ) Ters Köşe&lt;/span&gt;&lt;/strong&gt;&lt;/p&gt;&lt;p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24px;"&gt;&lt;strong&gt;Dekoratif Oluk Köşe Dirseği&lt;/strong&gt;&lt;/span&gt;&lt;/p&gt;&lt;p style="color: rgb(37, 37, 37);"&gt;&lt;br&gt;&lt;/p&gt;&lt;p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"&gt;&lt;span style="font-size: 24px;"&gt;&lt;strong style="font-size: 24px;"&gt;&lt;u&gt;ÖZELLİKLER&lt;/u&gt;&lt;/strong&gt;&lt;span style="font-size: 24px;"&gt;İ&lt;/span&gt;&lt;strong&gt;:&lt;/strong&gt;&lt;/span&gt;&lt;/p&gt;&lt;p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24px;"&gt;Dış Ölçü: 40 x 40 cm&lt;/span&gt;&lt;/strong&gt;&lt;/p&gt;&lt;p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24px;"&gt;Sac Kalınlık: 0,50 mm&lt;/span&gt;&lt;/strong&gt;&lt;/p&gt;&lt;p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initial;"=""&gt;&lt;strong&gt;&lt;span style="font-size: 24px;"&gt;Açı: 90°&lt;/span&gt;&lt;/strong&gt;&lt;/p&gt;&lt;p style="color: rgb(37, 37, 37);"&gt;&lt;strong&gt;&lt;span style="font-size: 24px;"&gt;Oluk Çap: 150 mm&lt;/span&gt;&lt;/strong&gt;&lt;/p&gt;&lt;p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initial;"=""&gt;&lt;br&gt;&lt;/p&gt;&lt;br&gt;</t>
  </si>
  <si>
    <t>&lt;p&gt;&lt;strong&gt;&lt;span style="font-size: 24px;"&gt;Köşe Yön Dirsek ( İç ) Ters Köşe&lt;/span&gt;&lt;/strong&gt;&lt;/p&gt;&lt;p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24px;"&gt;&lt;strong&gt;Dekoratif Oluk Köşe Dirseği&lt;/strong&gt;&lt;/span&gt;&lt;/p&gt;&lt;p style="color: rgb(37, 37, 37);"&gt;&lt;br&gt;&lt;/p&gt;&lt;p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"&gt;&lt;span style="font-size: 24px;"&gt;&lt;strong style="font-size: 24px;"&gt;&lt;u&gt;ÖZELLİKLER&lt;/u&gt;&lt;/strong&gt;&lt;span style="font-size: 24px;"&gt;İ&lt;/span&gt;&lt;strong&gt;:&lt;/strong&gt;&lt;/span&gt;&lt;/p&gt;&lt;p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24px;"&gt;Dış Ölçü: 40 x 40 cm&lt;/span&gt;&lt;/strong&gt;&lt;/p&gt;&lt;p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24px;"&gt;Sac Kalınlık: 0,50 mm&lt;/span&gt;&lt;/strong&gt;&lt;/p&gt;&lt;p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initial;"=""&gt;&lt;strong&gt;&lt;span style="font-size: 24px;"&gt;Açı: 90°&lt;/span&gt;&lt;/strong&gt;&lt;/p&gt;&lt;p style="color: rgb(37, 37, 37);"&gt;&lt;strong&gt;&lt;span style="font-size: 24px;"&gt;Oluk Çap: 150 mm&lt;/span&gt;&lt;/strong&gt;&lt;/p&gt;&lt;p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initial;"=""&gt;&lt;br&gt;&lt;/p&gt;&lt;p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"&gt;&lt;br&gt;&lt;/p&gt;</t>
  </si>
  <si>
    <t>&lt;p&gt;&lt;strong&gt;&lt;span style="font-size: 24px;"&gt;Dekoratif Oluklar İçin Ters Köşe Kapatma Aparatı (İç)&lt;/span&gt;&lt;/strong&gt;&lt;/p&gt;&lt;p&gt;&lt;strong&gt;&lt;span style="font-size: 24px;"&gt;Gönye Görevi Yapar, Ek Birleşim Yerlerini Dekoratif Gösterir.&lt;/span&gt;&lt;/strong&gt;&lt;/p&gt;&lt;p&gt;&lt;strong&gt;&lt;span style="font-size: 24px;"&gt;Çap: 150 mm&lt;/span&gt;&lt;/strong&gt;&lt;/p&gt;&lt;p&gt;&lt;strong&gt;&lt;span style="font-size: 24px;"&gt;Sac Kalınlık: 0,50 mm&lt;/span&gt;&lt;/strong&gt;&lt;/p&gt;&lt;p&gt;&lt;br&gt;&lt;/p&gt;</t>
  </si>
  <si>
    <t>&lt;p&gt;&lt;strong&gt;&lt;span style="font-size: 24px;"&gt;Dekoratif Oluklar İçin Ters Köşe Kapatma Aparatı (İç)&lt;/span&gt;&lt;/strong&gt;&lt;/p&gt;&lt;p&gt;&lt;strong&gt;&lt;span style="font-size: 24px;"&gt;Gönye Görevi Yapar, Ek Birleşim Yerlerini Dekoratif Gösterir.&lt;/span&gt;&lt;/strong&gt;&lt;/p&gt;&lt;p&gt;&lt;strong&gt;&lt;span style="font-size: 24px;"&gt;Çap: 150 mm&lt;/span&gt;&lt;/strong&gt;&lt;/p&gt;&lt;p&gt;&lt;strong&gt;&lt;span style="font-size: 24px;"&gt;Sac Kalınlık: 0,50 mm&lt;/span&gt;&lt;/strong&gt;&lt;/p&gt;&lt;p&gt;&lt;br&gt;&lt;/p&gt;&lt;br&gt;</t>
  </si>
  <si>
    <t>&lt;p&gt;&lt;strong&gt;&lt;span style="font-family: Tahoma, Geneva, sans-serif; font-size: 24px;"&gt;Tohum Saklama Kutusu&lt;/span&gt;&lt;/strong&gt;&lt;/p&gt;&lt;p&gt;&lt;span style="font-family: Tahoma, Geneva, sans-serif; font-size: 24px;"&gt;&lt;strong style=""&gt;&lt;u&gt;ÖLÇÜLER:&lt;/u&gt;&lt;/strong&gt;&lt;/span&gt;&lt;/p&gt;&lt;p&gt;&lt;span style="font-family: Tahoma, Geneva, sans-serif; font-size: 24px;"&gt;&lt;strong&gt;En: 30 x 30 cm&lt;/strong&gt;&lt;/span&gt;&lt;/p&gt;&lt;p&gt;&lt;span style="font-family: Tahoma, Geneva, sans-serif; font-size: 24px;"&gt;&lt;strong&gt;Yükseklik:&amp;nbsp;40 cm&lt;/strong&gt;&lt;/span&gt;&lt;/p&gt;&lt;p&gt;&lt;span style="font-family: Tahoma, Geneva, sans-serif; font-size: 24px;"&gt;&lt;strong&gt;Açılır Kapak Çap: 8 cm&lt;/strong&gt;&lt;/span&gt;&lt;/p&gt;&lt;p&gt;&lt;span style="font-family: Tahoma, Geneva, sans-serif; font-size: 24px;"&gt;&lt;strong&gt;Galvaniz Sacdan Üretilmiştir.&lt;/strong&gt;&lt;/span&gt;&lt;/p&gt;&lt;p&gt;&lt;span style="font-family: Tahoma, Geneva, sans-serif; font-size: 24px;"&gt;&lt;strong&gt;Kalınlık: 0,50 mm&lt;/strong&gt;&lt;/span&gt;&lt;/p&gt;</t>
  </si>
  <si>
    <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24px;"&gt;Trapez Alın Rüzgar Kapatma Sacı&lt;/span&gt;&lt;/strong&gt;&lt;/p&gt;&lt;p style="color: rgb(37, 37, 37);"&gt;&lt;strong&gt;&lt;span style="font-size: 24px;"&gt;Trapez Çatılarda, Duvarlara İçten Uygulama Yapılır.&lt;/span&gt;&lt;/strong&gt;&lt;/p&gt;&lt;p style="color: rgb(37, 37, 37);"&gt;&lt;strong&gt;&lt;span style="font-size: 24px;"&gt;Dışarıdan Gelecek Rüzgar, Toz, Kuş vb. Etkenlere Karşı Koruma Görevi Yapar.&lt;/span&gt;&lt;/strong&gt;&lt;/p&gt;&lt;p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"&gt;&lt;br&gt;&lt;/p&gt;&lt;p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"&gt;&lt;span style="font-size: 24px;"&gt;&lt;strong style="font-size: 24px;"&gt;&lt;u&gt;ÖZELLİKLER&lt;/u&gt;&lt;/strong&gt;&lt;strong&gt;İ:&lt;/strong&gt;&lt;/span&gt;&lt;/p&gt;&lt;p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24px;"&gt;Dış Ölçü: 200&amp;nbsp;x 12,5&amp;nbsp;cm&lt;/span&gt;&lt;/strong&gt;&lt;/p&gt;&lt;p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24px;"&gt;Düz Kısım: 9,5 cm&lt;/span&gt;&lt;/strong&gt;&lt;/p&gt;&lt;p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24px;"&gt;27 x 200 mm Trapez Hatvelerine&amp;nbsp;Uyumludur.&lt;/span&gt;&lt;/strong&gt;&lt;/p&gt;&lt;p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24px;"&gt;Sac Kalınlık: 0,35&amp;nbsp;mm&lt;/span&gt;&lt;/strong&gt;&lt;/p&gt;&lt;p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 color: rgb(255, 0, 0);"&gt;Fiyat: Bir Boy = 2 m&lt;/span&gt;&lt;/strong&gt;&lt;/p&gt;</t>
  </si>
  <si>
    <t>&lt;p&gt;&lt;strong&gt;&lt;span style="font-size: 24px;"&gt;Trapez Başlangıç Kapağı&lt;/span&gt;&lt;/strong&gt;&lt;/p&gt;&lt;p&gt;&lt;strong&gt;&lt;span style="font-size: 24px;"&gt;Trapez Uygulamalarında Yatay Oluk Üzerine Uygulanır.&lt;/span&gt;&lt;/strong&gt;&lt;/p&gt;&lt;p&gt;&lt;strong&gt;&lt;span style="font-size: 24px;"&gt;Üzerine Trapez Sac Uygulanır, Böylelikle Rüzgar ve Kuşların Girmesini Önler.&lt;/span&gt;&lt;/strong&gt;&lt;/p&gt;&lt;p&gt;&lt;strong&gt;&lt;span style="font-size: 24px;"&gt;Olukların Üzerinde Etek ve Sızdırmama Görevi Yapar.&lt;/span&gt;&lt;/strong&gt;&lt;/p&gt;&lt;p&gt;&lt;br&gt;&lt;/p&gt;&lt;p&gt;&lt;span style="font-size: 24px;"&gt;&lt;u style=""&gt;&lt;strong&gt;ÖLÇÜLER:&lt;/strong&gt;&lt;/u&gt;&lt;/span&gt;&lt;/p&gt;&lt;p&gt;&lt;strong&gt;&lt;span style="font-size: 24px;"&gt;Dış Ölçü: 90 cm&amp;nbsp;&lt;/span&gt;&lt;/strong&gt;&lt;/p&gt;&lt;p&gt;&lt;strong&gt;&lt;span style="font-size: 24px;"&gt;HATVELİ KISIM: 17&amp;nbsp;cm&lt;/span&gt;&lt;/strong&gt;&lt;/p&gt;&lt;p&gt;&lt;strong&gt;&lt;span style="font-size: 24px;"&gt;Oluk İçine Gelen Düz Kısım: 5 cm&lt;/span&gt;&lt;/strong&gt;&lt;/p&gt;&lt;p&gt;&lt;strong&gt;&lt;span style="font-size: 24px;"&gt;127 x 200 mm Formlu Trapeze Uygundur.&lt;/span&gt;&lt;/strong&gt;&lt;/p&gt;&lt;p&gt;&lt;strong&gt;&lt;span style="font-size: 24px;"&gt;Sac Kalınlık:0,35&amp;nbsp;mm&lt;/span&gt;&lt;/strong&gt;&lt;br style="color: rgb(37, 37, 37); font-family: " open="" sans",="" arial;="" font-size:="" 14.4px;="" font-style:="" normal;="" font-variant-ligatures:="" font-variant-caps:="" font-weight:="" 400;="" letter-spacing:="" orphans:="" 2;="" text-align:="" start;="" text-indent:="" 0px;="" text-transform:="" none;="" white-space:="" widows:="" word-spacing:="" -webkit-text-stroke-width:="" background-color:="" rgb(255,="" 255,="" 255);="" text-decoration-style:="" initial;="" text-decoration-color:="" initial;"=""&gt;&lt;/p&gt;&lt;p&gt;&lt;br&gt;&lt;/p&gt;</t>
  </si>
  <si>
    <t>&lt;p&gt;&lt;strong&gt;&lt;span style="font-size: 24px;"&gt;Trapez Başlangıç Kapağı&lt;/span&gt;&lt;/strong&gt;&lt;/p&gt;&lt;p&gt;&lt;strong&gt;&lt;span style="font-size: 24px;"&gt;Trapez Uygulamalarında Yatay Oluk Üzerine Uygulanır.&lt;/span&gt;&lt;/strong&gt;&lt;/p&gt;&lt;p&gt;&lt;strong&gt;&lt;span style="font-size: 24px;"&gt;Üzerine Trapez Sac Uygulanır, Böylelikle Rüzgar ve Kuşların Girmesini Önler.&lt;/span&gt;&lt;/strong&gt;&lt;/p&gt;&lt;p&gt;&lt;strong&gt;&lt;span style="font-size: 24px;"&gt;Olukların Üzerinde Etek ve Sızdırmama Görevi Yapar.&lt;/span&gt;&lt;/strong&gt;&lt;/p&gt;&lt;p&gt;&lt;br&gt;&lt;/p&gt;&lt;p&gt;&lt;span style="font-size: 24px;"&gt;&lt;u style=""&gt;&lt;strong&gt;ÖLÇÜLER:&lt;/strong&gt;&lt;/u&gt;&lt;/span&gt;&lt;/p&gt;&lt;p&gt;&lt;strong&gt;&lt;span style="font-size: 24px;"&gt;Dış Ölçü: 90 cm&amp;nbsp;&lt;/span&gt;&lt;/strong&gt;&lt;/p&gt;&lt;p&gt;&lt;strong&gt;&lt;span style="font-size: 24px;"&gt;HATVELİ KISIM: 17&amp;nbsp;cm&lt;/span&gt;&lt;/strong&gt;&lt;/p&gt;&lt;p&gt;&lt;strong&gt;&lt;span style="font-size: 24px;"&gt;Oluk İçine Gelen Düz Kısım: 5 cm&lt;/span&gt;&lt;/strong&gt;&lt;/p&gt;&lt;p&gt;&lt;strong&gt;&lt;span style="font-size: 24px;"&gt;127 x 200 mm Formlu Trapeze Uygundur.&lt;/span&gt;&lt;/strong&gt;&lt;/p&gt;&lt;p&gt;&lt;strong&gt;&lt;span style="font-size: 24px;"&gt;Sac Kalınlık:0,35&amp;nbsp;mm&lt;/span&gt;&lt;/strong&gt;&lt;/p&gt;&lt;br&gt;</t>
  </si>
  <si>
    <t>&lt;p&gt;&lt;strong&gt;&lt;span style="font-size: 24px;"&gt;Trapez Uyumlu Çatı Çıkış Kapağı, Polikarbon Kapaklı, Arkaya Açılır.&lt;/span&gt;&lt;/strong&gt;&lt;/p&gt;&lt;p&gt;&lt;strong&gt;&lt;span style="font-size: 24px;"&gt;Renk: Bordo Ral 3009, Antresit Gri Ral 7016, Beyaz Ral 9002&lt;/span&gt;&lt;/strong&gt;&lt;/p&gt;&lt;p&gt;&lt;span style="font-size: 24px;"&gt;&lt;strong&gt;Elektrostatik Fırın Boyalı.&lt;/strong&gt;&lt;/span&gt;&lt;/p&gt;&lt;p&gt;&lt;strong&gt;&lt;span style="font-size: 24px;"&gt;Çıkış/Çap Ölçü: 490&amp;nbsp;x 550 mm&amp;nbsp;&lt;/span&gt;&lt;/strong&gt;&lt;/p&gt;&lt;br&gt;</t>
  </si>
  <si>
    <t>&lt;p&gt;&lt;strong&gt;&lt;span style="font-size: 24px;"&gt;Trapez Uyumlu Çatı Çıkış Kapağı, Pres Baskılı,&lt;/span&gt;&lt;/strong&gt;&lt;/p&gt;&lt;p&gt;&lt;strong&gt;&lt;span style="font-size: 24px;"&gt;Polikarbon Kapaklı&amp;nbsp;Yana Açılır, Geniş Çıkışlı,&lt;/span&gt;&lt;/strong&gt;&lt;/p&gt;&lt;p&gt;&lt;strong&gt;&lt;span style="font-size: 24px;"&gt;Çerçeve Çıkış Kenarları Fitillidir,&lt;/span&gt;&lt;/strong&gt;&lt;/p&gt;&lt;p&gt;&lt;strong&gt;&lt;span style="font-size: 24px;"&gt;Elektrostatik Fırın Boyalı.&lt;/span&gt;&lt;/strong&gt;&lt;/p&gt;&lt;p&gt;&lt;strong&gt;&lt;span style="font-size: 24px;"&gt;Renk: Bordo Ral 3009, Antresit Gri Ral 7016, Beyaz Ral 9002&lt;/span&gt;&lt;/strong&gt;&lt;/p&gt;&lt;p&gt;&lt;strong&gt;&lt;span style="font-size: 24px;"&gt;Çıkış Ölçüsü: 580 x 680 mm&lt;/span&gt;&lt;/strong&gt;&lt;/p&gt;</t>
  </si>
  <si>
    <t>&lt;p&gt;&lt;strong&gt;&lt;span style="font-size: 24px;"&gt;Trapez Duvar Dibi&lt;/span&gt;&lt;/strong&gt;&lt;/p&gt;&lt;p&gt;&lt;strong&gt;&lt;span style="font-size: 24px;"&gt;Trapez Uygulaması Yapılırken, Duvara Gelen Sonlama Durumlarında Uygulanır.&lt;/span&gt;&lt;/strong&gt;&lt;/p&gt;&lt;p&gt;&lt;strong&gt;&lt;span style="font-size: 24px;"&gt;Su Sızdırmalarını&amp;nbsp;Önler, Kalite ve Estetik Kazandırır.&amp;nbsp;&lt;/span&gt;&lt;/strong&gt;&lt;/p&gt;&lt;p&gt;&lt;strong&gt;&lt;span style="font-size: 24px;"&gt;Baca Önü ve Baca Arkası Olarak da Kullanılır.&lt;/span&gt;&lt;/strong&gt;&lt;/p&gt;&lt;p&gt;&lt;u&gt;&lt;strong&gt;&lt;span style="font-size: 24px;"&gt;ÖLÇÜLER:&lt;/span&gt;&lt;/strong&gt;&lt;/u&gt;&lt;/p&gt;&lt;p&gt;&lt;strong&gt;&lt;span style="font-size: 24px;"&gt;En: 90 cm&lt;/span&gt;&lt;/strong&gt;&lt;/p&gt;&lt;p&gt;&lt;strong&gt;&lt;span style="font-size: 24px;"&gt;Düz Kısım: 10,5&amp;nbsp;cm&lt;/span&gt;&lt;/strong&gt;&lt;/p&gt;&lt;p&gt;&lt;strong&gt;&lt;span style="font-size: 24px;"&gt;Hatveli Kısım: 17 cm&amp;nbsp;&lt;/span&gt;&lt;/strong&gt;&lt;/p&gt;&lt;p&gt;&lt;strong&gt;&lt;span style="font-size: 24px;"&gt;27 x 200 mm Trapez Hatvelerine Uygundur.&lt;/span&gt;&lt;/strong&gt;&lt;/p&gt;&lt;p&gt;&lt;strong&gt;&lt;span style="font-size: 24px;"&gt;Sac Kalınlık: 0,35 mm&lt;/span&gt;&lt;/strong&gt;&lt;/p&gt;</t>
  </si>
  <si>
    <t>&lt;p&gt;&lt;strong&gt;&lt;span style="font-size: 24px;"&gt;Trapez Duvar Dibi&lt;/span&gt;&lt;/strong&gt;&lt;/p&gt;&lt;p&gt;&lt;strong&gt;&lt;span style="font-size: 24px;"&gt;Trapez Uygulaması Yapılırken, Duvara Gelen Sonlama Durumlarında Uygulanır.&lt;/span&gt;&lt;/strong&gt;&lt;/p&gt;&lt;p&gt;&lt;strong&gt;&lt;span style="font-size: 24px;"&gt;Su Sızdırmalarını&amp;nbsp;Önler, Kalite ve Estetik Kazandırır.&amp;nbsp;&lt;/span&gt;&lt;/strong&gt;&lt;/p&gt;&lt;p&gt;&lt;strong&gt;&lt;span style="font-size: 24px;"&gt;Baca Önü ve Baca Arkası Olarak da Kullanılır.&lt;/span&gt;&lt;/strong&gt;&lt;/p&gt;&lt;p&gt;&lt;u&gt;&lt;strong&gt;&lt;span style="font-size: 24px;"&gt;ÖLÇÜLER:&lt;/span&gt;&lt;/strong&gt;&lt;/u&gt;&lt;/p&gt;&lt;p&gt;&lt;strong&gt;&lt;span style="font-size: 24px;"&gt;En: 90 cm&lt;/span&gt;&lt;/strong&gt;&lt;/p&gt;&lt;p&gt;&lt;strong&gt;&lt;span style="font-size: 24px;"&gt;Düz Kısım: 10,5&amp;nbsp;cm&lt;/span&gt;&lt;/strong&gt;&lt;/p&gt;&lt;p&gt;&lt;strong&gt;&lt;span style="font-size: 24px;"&gt;Hatveli Kısım: 17 cm&amp;nbsp;&lt;/span&gt;&lt;/strong&gt;&lt;/p&gt;&lt;p&gt;&lt;strong&gt;&lt;span style="font-size: 24px;"&gt;27 x 200 mm Trapez Hatvelerine Uygundur.&lt;/span&gt;&lt;/strong&gt;&lt;/p&gt;&lt;p&gt;&lt;strong&gt;&lt;span style="font-size: 24px;"&gt;Sac Kalınlık: 0,35 mm&lt;/span&gt;&lt;/strong&gt;&lt;/p&gt;&lt;br&gt;</t>
  </si>
  <si>
    <t>&lt;p&gt;&lt;strong&gt;&lt;span style="font-size: 24px;"&gt;Trapez Duvar Üstü&lt;/span&gt;&lt;/strong&gt;&lt;/p&gt;&lt;p&gt;&lt;strong&gt;&lt;span style="font-size: 24px;"&gt;Dikey Uygulanan Trapezlerde, Duvara Gelen Kısmın Üzerini Kapatır.&lt;/span&gt;&lt;/strong&gt;&lt;/p&gt;&lt;p&gt;&lt;strong&gt;&lt;span style="font-size: 24px;"&gt;Su Sızdırmalarını ve Beton Duvarda Oluşabilecek Hasarları Önler.&lt;/span&gt;&lt;/strong&gt;&lt;/p&gt;&lt;p&gt;&lt;u&gt;&lt;strong&gt;&lt;span style="font-size: 24px;"&gt;ÖLÇÜLER:&lt;/span&gt;&lt;/strong&gt;&lt;/u&gt;&lt;/p&gt;&lt;p&gt;&lt;strong&gt;&lt;span style="font-size: 24px;"&gt;En: 90 cm&lt;/span&gt;&lt;/strong&gt;&lt;/p&gt;&lt;p&gt;&lt;strong&gt;&lt;span style="font-size: 24px;"&gt;Düz Kısım: 10,5&amp;nbsp;cm&lt;/span&gt;&lt;/strong&gt;&lt;/p&gt;&lt;p&gt;&lt;strong&gt;&lt;span style="font-size: 24px;"&gt;Hatveli Kısım: 17 cm&amp;nbsp;&lt;/span&gt;&lt;/strong&gt;&lt;/p&gt;&lt;p&gt;&lt;strong&gt;&lt;span style="font-size: 24px;"&gt;27 x 200 mm Trapez Hatvelerine Uygundur.&lt;/span&gt;&lt;/strong&gt;&lt;/p&gt;&lt;p&gt;&lt;strong&gt;&lt;span style="font-size: 24px;"&gt;Sac Kalınlık: 0,35 mm&lt;/span&gt;&lt;/strong&gt;&lt;br&gt;&lt;/p&gt;</t>
  </si>
  <si>
    <t>&lt;p&gt;&lt;strong&gt;&lt;span style="font-size: 24px;"&gt;Trapez Sac Semeri&lt;/span&gt;&lt;/strong&gt;&lt;/p&gt;&lt;p&gt;&lt;strong&gt;&lt;span style="font-size: 24px;"&gt;Pakette 100 Adet&lt;/span&gt;&lt;/strong&gt;&lt;br&gt;&lt;/p&gt;</t>
  </si>
  <si>
    <t>&lt;p&gt;&lt;strong&gt;&lt;span style="font-size: 24px;"&gt;Trapez Uyumlu Çatı Çıkış Kapağı, Polikarbon Kapaklı, Arkaya Açılır.&lt;/span&gt;&lt;/strong&gt;&lt;/p&gt;&lt;p&gt;&lt;strong&gt;&lt;span style="font-size: 24px;"&gt;Renk: Bordo Ral 3009, Antresit Gri Ral 7016, Beyaz Ral 9002&lt;/span&gt;&lt;/strong&gt;&lt;/p&gt;&lt;p&gt;&lt;span style="font-size: 24px;"&gt;&lt;strong&gt;Elektrostatik Fırın Boyalı.&lt;/strong&gt;&lt;/span&gt;&lt;/p&gt;&lt;p&gt;&lt;strong&gt;&lt;span style="font-size: 24px;"&gt;Çıkış/Çap Ölçü: 490&amp;nbsp;x 550 mm&amp;nbsp;&lt;/span&gt;&lt;/strong&gt;&lt;/p&gt;</t>
  </si>
  <si>
    <t>&lt;p&gt;&lt;strong&gt;&lt;span style="font-size: 24px;"&gt;Trapez Uyumlu Çatı Çıkış Kapağı Standartların Üzerinde Geniş&amp;nbsp;Çıkışlı&lt;/span&gt;&lt;/strong&gt;&lt;/p&gt;&lt;p&gt;&lt;strong&gt;&lt;span style="font-size: 24px;"&gt;Cam Kapaklı Çift Amörtisörlü Yana Açılır, Elektrostatik Fırın Boyalı&lt;/span&gt;&lt;/strong&gt;&lt;/p&gt;&lt;p&gt;&lt;strong&gt;&lt;span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900&amp;nbsp;x 900&amp;nbsp;mm&lt;/span&gt;&lt;/strong&gt;&lt;/p&gt;</t>
  </si>
  <si>
    <t>&lt;p&gt;&lt;strong&gt;&lt;span style="font-size: 24px;"&gt;Trapez Uyumlu Çatı Çıkış Kapağı, Motorlu&amp;nbsp;Uzaktan Kumandalı,&lt;/span&gt;&lt;/strong&gt;&lt;/p&gt;&lt;p&gt;&lt;strong&gt;&lt;span style="font-size: 24px;"&gt;Elektrostatik Fırın Boyalı, Çıkış Çerçeve Kenarı Fitilli,&lt;/span&gt;&lt;/strong&gt;&lt;/p&gt;&lt;p&gt;&lt;strong&gt;&lt;span style="font-size: 24px;"&gt;5 mm Temperli Cam Film Kaplamalı, Yana Açılır Pistonlu, Yağmur ve Duman Sensörlü,&lt;/span&gt;&lt;/strong&gt;&lt;/p&gt;&lt;p&gt;&lt;strong&gt;&lt;span style="font-size: 24px;"&gt;Çıkış Çap Ölçüsü: 700 x 1000 mm&lt;/span&gt;&lt;/strong&gt;&lt;/p&gt;&lt;p&gt;&lt;strong&gt;&lt;span style="font-size: 24px;"&gt;Dıştan Dışa Uzunluk: 1500 mm&lt;/span&gt;&lt;/strong&gt;&lt;/p&gt;</t>
  </si>
  <si>
    <t>&lt;p&gt;&lt;strong&gt;&lt;span style="font-size: 24px;"&gt;Trapez Uyumlu Çatı Çıkış Kapağı, Pres Baskılı,&lt;/span&gt;&lt;/strong&gt;&lt;/p&gt;&lt;p&gt;&lt;strong&gt;&lt;span style="font-size: 24px;"&gt;Cam Kapaklı Amörtisörlü Arkaya Açılır, Geniş Çıkışlı, &lt;/span&gt;&lt;/strong&gt;&lt;/p&gt;&lt;p&gt;&lt;strong&gt;&lt;span style="font-size: 24px;"&gt;Elektrostatik Fırın Boyalı,&lt;/span&gt;&lt;/strong&gt;&lt;/p&gt;&lt;p&gt;&lt;strong&gt;&lt;span style="font-size: 24px;"&gt;Çerçeve Çıkış Kenarları Fitillidir,&lt;/span&gt;&lt;/strong&gt;&lt;/p&gt;&lt;p&gt;&lt;strong&gt;&lt;span style="font-size: 24px;"&gt;5 mm Temperli Cam.&lt;/span&gt;&lt;/strong&gt;&lt;/p&gt;&lt;p&gt;&lt;strong&gt;&lt;span style="font-size: 24px;"&gt;Renk: Bordo Ral 3009, Antresit Gri Ral 7016, Beyaz Ral 9002&lt;/span&gt;&lt;/strong&gt;&lt;/p&gt;&lt;p&gt;&lt;strong&gt;&lt;span style="font-size: 24px;"&gt;Çıkış Ölçü: 580 x 680 mm&lt;/span&gt;&lt;/strong&gt;&lt;/p&gt;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</si>
  <si>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24px;"&gt;Trapez Uyumlu Saçak Alın Sacı Model-5&lt;/span&gt;&lt;/strong&gt;&lt;/p&gt;&lt;p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24px;"&gt;Trapez Uyumlu Çatılara Uygulanır,&amp;nbsp;Rüzgar ve Kuşların Girmesini Önler.&lt;/span&gt;&lt;/strong&gt;&lt;/p&gt;&lt;p style="color: rgb(37, 37, 37);"&gt;&lt;strong&gt;&lt;span style="font-size: 24px;"&gt;Trapez Sacın Alnına Kapak Görevi Yapar. &lt;/span&gt;&lt;/strong&gt;&lt;/p&gt;&lt;p style="color: rgb(37, 37, 37);"&gt;&lt;strong&gt;&lt;span style="font-size: 24px;"&gt;2 Hatve Arasında Vidalama İşlemi İçin 20 mm Yatay&amp;nbsp;Bükümlüdür.&lt;/span&gt;&lt;/strong&gt;&lt;/p&gt;&lt;p style="color: rgb(37, 37, 37);"&gt;&lt;strong&gt;&lt;span style="font-size: 24px;"&gt;27 x 200 mm Trapez Hatvelerine&amp;nbsp;Uyumludur.&lt;/span&gt;&lt;/strong&gt;&lt;/p&gt;&lt;p style="color: rgb(37, 37, 37);"&gt;&lt;strong&gt;&lt;span style="font-size: 24px;"&gt;Kolay Monte Edilir.&lt;/span&gt;&lt;/strong&gt;&lt;/p&gt;&lt;p style="color: rgb(37, 37, 37);"&gt;&lt;br&gt;&lt;/p&gt;&lt;p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 style="font-size: 24px;"&gt;&lt;u&gt;ÖZELLİKLER&lt;/u&gt;&lt;/strong&gt;&lt;strong&gt;İ:&lt;/strong&gt;&lt;/span&gt;&lt;/p&gt;&lt;p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24px;"&gt;Dış Ölçü: 200&amp;nbsp;x 25&amp;nbsp;cm&lt;/span&gt;&lt;/strong&gt;&lt;/p&gt;&lt;p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24px;"&gt;Model Kısmı:&amp;nbsp;12&amp;nbsp;cm&lt;/span&gt;&lt;/strong&gt;&lt;/p&gt;&lt;p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24px;"&gt;Model Üst Düz Kısım:&amp;nbsp;11 cm&lt;/span&gt;&lt;/strong&gt;&lt;/p&gt;&lt;p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24px;"&gt;Sac Kalınlık: 0,35&amp;nbsp;mm&lt;/span&gt;&lt;/strong&gt;&lt;/p&gt;&lt;br&gt;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</si>
  <si>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24px;"&gt;Trapez Uyumlu Saçak Alın Sacı Model-5&lt;/span&gt;&lt;/strong&gt;&lt;/p&gt;&lt;p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24px;"&gt;Trapez Uyumlu Çatılara Uygulanır,&amp;nbsp;Rüzgar ve Kuşların Girmesini Önler.&lt;/span&gt;&lt;/strong&gt;&lt;/p&gt;&lt;p style="color: rgb(37, 37, 37);"&gt;&lt;strong&gt;&lt;span style="font-size: 24px;"&gt;Trapez Sacın Alnına Kapak Görevi Yapar. &lt;/span&gt;&lt;/strong&gt;&lt;/p&gt;&lt;p style="color: rgb(37, 37, 37);"&gt;&lt;strong&gt;&lt;span style="font-size: 24px;"&gt;2 Hatve Arasında Vidalama İşlemi İçin 20 mm Yatay&amp;nbsp;Bükümlüdür.&lt;/span&gt;&lt;/strong&gt;&lt;/p&gt;&lt;p style="color: rgb(37, 37, 37);"&gt;&lt;strong&gt;&lt;span style="font-size: 24px;"&gt;27 x 200 mm Trapez Hatvelerine&amp;nbsp;Uyumludur.&lt;/span&gt;&lt;/strong&gt;&lt;/p&gt;&lt;p style="color: rgb(37, 37, 37);"&gt;&lt;strong&gt;&lt;span style="font-size: 24px;"&gt;Kolay Monte Edilir.&lt;/span&gt;&lt;/strong&gt;&lt;/p&gt;&lt;p style="color: rgb(37, 37, 37);"&gt;&lt;br&gt;&lt;/p&gt;&lt;p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 style="font-size: 24px;"&gt;&lt;u&gt;ÖZELLİKLER&lt;/u&gt;&lt;/strong&gt;&lt;strong&gt;İ:&lt;/strong&gt;&lt;/span&gt;&lt;/p&gt;&lt;p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24px;"&gt;Dış Ölçü: 200&amp;nbsp;x 25&amp;nbsp;cm&lt;/span&gt;&lt;/strong&gt;&lt;/p&gt;&lt;p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24px;"&gt;Model Kısmı:&amp;nbsp;12&amp;nbsp;cm&lt;/span&gt;&lt;/strong&gt;&lt;/p&gt;&lt;p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24px;"&gt;Model Üst Düz Kısım:&amp;nbsp;11 cm&lt;/span&gt;&lt;/strong&gt;&lt;/p&gt;&lt;p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24px;"&gt;Sac Kalınlık: 0,35&amp;nbsp;mm&lt;/span&gt;&lt;/strong&gt;&lt;/p&gt;&lt;p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initial;"=""&gt;&lt;br&gt;&lt;/p&gt;</t>
  </si>
  <si>
    <t>&lt;p&gt;&lt;strong&gt;&lt;span style="font-family: Georgia, serif; font-size: 24px;"&gt;Trapez Vidası 2,5 cm&lt;/span&gt;&lt;/strong&gt;&lt;/p&gt;&lt;p&gt;&lt;strong&gt;&lt;span style="font-family: Georgia, serif; font-size: 24px;"&gt;Pakette 100 Adet&lt;/span&gt;&lt;/strong&gt;&lt;/p&gt;</t>
  </si>
  <si>
    <t>&lt;p&gt;&lt;strong&gt;&lt;span style="font-family: Georgia, serif; font-size: 24px;"&gt;Trapez Vidası 5 cm&lt;/span&gt;&lt;/strong&gt;&lt;/p&gt;&lt;p&gt;&lt;strong&gt;&lt;span style="font-family: Georgia, serif; font-size: 24px;"&gt;Pakette 100 Adet&lt;/span&gt;&lt;/strong&gt;&lt;/p&gt;</t>
  </si>
  <si>
    <t>&lt;p&gt;&lt;strong&gt;&lt;span style="font-family: Georgia, serif; font-size: 24px;"&gt;Trapez Vidası 6 cm&lt;/span&gt;&lt;/strong&gt;&lt;/p&gt;&lt;p&gt;&lt;strong&gt;&lt;span style="font-family: Georgia, serif; font-size: 24px;"&gt;Pakette 100 Adet&lt;/span&gt;&lt;/strong&gt;&lt;/p&gt;</t>
  </si>
  <si>
    <t>&lt;p&gt;&lt;strong&gt;&lt;span style="font-size: 24px;"&gt;Trapez Yan Duvar Dibi&lt;/span&gt;&lt;/strong&gt;&lt;/p&gt;&lt;p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24px;"&gt;Trapez Yan Duvar Diplerine Uygulanır.&lt;/span&gt;&lt;/strong&gt;&lt;/p&gt;&lt;p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24px;"&gt;Duvar Dibinden Su Sızdırmayı Önler.&lt;/span&gt;&lt;/strong&gt;&lt;/p&gt;&lt;p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 style="font-size: 24px;"&gt;&lt;u&gt;ÖZELLİKLER&lt;/u&gt;&lt;/strong&gt;&lt;strong&gt;:&lt;/strong&gt;&lt;/span&gt;&lt;/p&gt;&lt;p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24px;"&gt;Dış Ölçü: 100&amp;nbsp;x 23&amp;nbsp;cm&lt;/span&gt;&lt;/strong&gt;&lt;/p&gt;&lt;p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24px;"&gt;Duvara Gelen Düz Kısım: 10,5 cm&lt;/span&gt;&lt;/strong&gt;&lt;/p&gt;&lt;p style="color: rgb(37, 37, 37);"&gt;&lt;strong&gt;&lt;span style="font-size: 24px;"&gt;27 x 200 mm Trapez Hatvelerine Uygundur.&lt;/span&gt;&lt;/strong&gt;&lt;/p&gt;&lt;p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24px;"&gt;Sac Kalınlık: 0,35&amp;nbsp;mm&lt;/span&gt;&lt;/strong&gt;&lt;/p&gt;&lt;p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initial;"=""&gt;&lt;br&gt;&lt;/p&gt;&lt;p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initial;"=""&gt;&lt;br&gt;&lt;/p&gt;&lt;p&gt;&lt;br&gt;&lt;/p&gt;</t>
  </si>
  <si>
    <t>&lt;p&gt;&lt;strong&gt;&lt;span style="font-size: 24px;"&gt;Trapez Yan Duvar Dibi&lt;/span&gt;&lt;/strong&gt;&lt;/p&gt;&lt;p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24px;"&gt;Trapez Yan Duvar Diplerine Uygulanır.&lt;/span&gt;&lt;/strong&gt;&lt;/p&gt;&lt;p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24px;"&gt;Duvar Dibinden Su Sızdırmayı Önler.&lt;/span&gt;&lt;/strong&gt;&lt;/p&gt;&lt;p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 style="font-size: 24px;"&gt;&lt;u&gt;ÖZELLİKLER&lt;/u&gt;&lt;/strong&gt;&lt;strong&gt;:&lt;/strong&gt;&lt;/span&gt;&lt;/p&gt;&lt;p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24px;"&gt;Dış Ölçü: 100&amp;nbsp;x 23&amp;nbsp;cm&lt;/span&gt;&lt;/strong&gt;&lt;/p&gt;&lt;p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24px;"&gt;Duvara Gelen Düz Kısım: 10,5 cm&lt;/span&gt;&lt;/strong&gt;&lt;/p&gt;&lt;p style="color: rgb(37, 37, 37);"&gt;&lt;strong&gt;&lt;span style="font-size: 24px;"&gt;27 x 200 mm Trapez Hatvelerine Uygundur.&lt;/span&gt;&lt;/strong&gt;&lt;/p&gt;&lt;p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24px;"&gt;Sac Kalınlık: 0,35&amp;nbsp;mm&lt;/span&gt;&lt;/strong&gt;&lt;/p&gt;&lt;p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initial;"=""&gt;&lt;br&gt;&lt;/p&gt;&lt;p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initial;"=""&gt;&lt;br&gt;&lt;/p&gt;&lt;br&gt;</t>
  </si>
  <si>
    <t>&lt;p&gt;&lt;strong&gt;&lt;span style="font-size: 24px;"&gt;Üst Mahya Omurga Kapak&lt;/span&gt;&lt;/strong&gt;&lt;/p&gt;&lt;p&gt;&lt;strong&gt;&lt;span style="font-size: 24px;"&gt;Sinüslü Çatıların Omurga Birleşim Noktalarında Kullanılır.&lt;/span&gt;&lt;/strong&gt;&lt;/p&gt;&lt;p&gt;&lt;/p&gt;&lt;p&gt;&lt;strong&gt;&lt;u&gt;&lt;span style="font-size: 24px;"&gt;ÖLÇÜLER:&lt;/span&gt;&lt;/u&gt;&lt;/strong&gt;&lt;/p&gt;&lt;p&gt;&lt;strong&gt;&lt;span style="font-size: 24px;"&gt;Etek Payları: 12,5 x 12,5 cm&lt;/span&gt;&lt;/strong&gt;&lt;/p&gt;&lt;p&gt;&lt;strong&gt;&lt;span style="font-size: 24px;"&gt;Sac Kalınlık: 0,35 mm&lt;/span&gt;&lt;/strong&gt;&lt;/p&gt;&lt;p&gt;&lt;strong&gt;&lt;span style="font-size: 24px; color: rgb(255, 0, 0);"&gt;Fiyat: Bir Boy = 2 m&amp;nbsp;&lt;/span&gt;&lt;/strong&gt;&lt;/p&gt;&lt;p&gt;&lt;/p&gt;</t>
  </si>
  <si>
    <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24px;"&gt;Yağmur İniş Borusu (Yuvarlak)&lt;/span&gt;&lt;/strong&gt;&lt;/p&gt;&lt;p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24px;"&gt;Çatılardan Dikey İnişlerde Yağmur Gideri İçin Kullanılır,&lt;/span&gt;&lt;/strong&gt;&lt;/p&gt;&lt;p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24px;"&gt;Geniş Çaplı Olarak Üretilip Suyun Rahat Akmasını Sağlar.&lt;/span&gt;&lt;/strong&gt;&lt;/p&gt;&lt;p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24px;"&gt;&lt;strong&gt;&lt;u&gt;ÖZELLİKLER&lt;/u&gt;&lt;/strong&gt;:&lt;/span&gt;&lt;/p&gt;&lt;p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24px;"&gt;Ağız çap: 100 mm&lt;/span&gt;&lt;/strong&gt;&lt;/p&gt;&lt;p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24px;"&gt;Sac Kalınlık: 0,35 mm&lt;/span&gt;&lt;/strong&gt;&lt;/p&gt;&lt;p style="color: rgb(37, 37, 37);"&gt;&lt;strong&gt;&lt;span style="font-size: 24px; color: rgb(255, 0, 0);"&gt;Fiyat: Bir Boy = 3 m&lt;/span&gt;&lt;/strong&gt;&lt;/p&gt;&lt;p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initial;"=""&gt;&lt;br&gt;&lt;/p&gt;</t>
  </si>
  <si>
    <t>&lt;p&gt;&lt;strong&gt;&lt;span style="font-size: 24px;"&gt;Köşeli&amp;nbsp;Boru, İniş Yan Dirsek,&lt;/span&gt;&lt;/strong&gt;&lt;/p&gt;&lt;p&gt;&lt;strong&gt;&lt;span style="font-size: 24px;"&gt;75° Bükümlü&lt;/span&gt;&lt;/strong&gt;&lt;/p&gt;&lt;p&gt;&lt;strong&gt;&lt;span style="font-size: 24px;"&gt;Kalınlık: 0,35 mm&lt;/span&gt;&lt;/strong&gt;&lt;/p&gt;&lt;p&gt;&lt;strong&gt;&lt;span style="font-size: 24px;"&gt;Ağız Çapı: 100 x 75 mm&lt;/span&gt;&lt;/strong&gt;&lt;/p&gt;&lt;p&gt;&lt;br&gt;&lt;/p&gt;&lt;br&gt;</t>
  </si>
  <si>
    <t>&lt;p&gt;&lt;strong&gt;&lt;span style="font-size: 24px;"&gt;Köşeli&amp;nbsp;Boru, İniş Yan Dirsek,&lt;/span&gt;&lt;/strong&gt;&lt;/p&gt;&lt;p&gt;&lt;strong&gt;&lt;span style="font-size: 24px;"&gt;75° Bükümlü&lt;/span&gt;&lt;/strong&gt;&lt;/p&gt;&lt;p&gt;&lt;strong&gt;&lt;span style="font-size: 24px;"&gt;Kalınlık: 0,35 mm&lt;/span&gt;&lt;/strong&gt;&lt;/p&gt;&lt;p&gt;&lt;strong&gt;&lt;span style="font-size: 24px;"&gt;Ağız Çapı: 100 x 75 mm&lt;/span&gt;&lt;/strong&gt;&lt;/p&gt;&lt;p&gt;&lt;br style="color: rgb(37, 37, 37); font-family: " open="" sans",="" arial;="" font-size:="" 14.4px;="" font-style:="" normal;="" font-variant-ligatures:="" font-variant-caps:="" font-weight:="" 400;="" letter-spacing:="" orphans:="" 2;="" text-align:="" start;="" text-indent:="" 0px;="" text-transform:="" none;="" white-space:="" widows:="" word-spacing:="" -webkit-text-stroke-width:="" background-color:="" rgb(255,="" 255,="" 255);="" text-decoration-style:="" initial;="" text-decoration-color:="" initial;"=""&gt;&lt;/p&gt;&lt;p&gt;&lt;br&gt;&lt;/p&gt;</t>
  </si>
  <si>
    <t>&lt;p&gt;&lt;strong&gt;&lt;span style="font-size: 24px;"&gt;Yan Kalkan Kaplama Sacı&lt;/span&gt;&lt;/strong&gt;&lt;/p&gt;&lt;p&gt;&lt;strong&gt;&lt;span style="font-size: 24px;"&gt;Yatay Ölçü: 185 mm&lt;/span&gt;&lt;/strong&gt;&lt;/p&gt;&lt;p&gt;&lt;strong&gt;&lt;span style="font-size: 24px;"&gt;İçten Çıtaya Giden Ölçü: 70 mm&lt;/span&gt;&lt;/strong&gt;&lt;/p&gt;&lt;p&gt;&lt;strong&gt;&lt;span style="font-size: 24px;"&gt;Çıta Üzeri Kaplama Ölçü: 40 mm&lt;/span&gt;&lt;/strong&gt;&lt;/p&gt;&lt;p&gt;&lt;strong&gt;&lt;span style="font-size: 24px;"&gt;Dikey Ölçü: 260 mm&lt;/span&gt;&lt;/strong&gt;&lt;/p&gt;&lt;p&gt;&lt;strong&gt;&lt;span style="font-size: 24px;"&gt;Sac Kalınlık: 0,35 mm&lt;/span&gt;&lt;/strong&gt;&lt;/p&gt;&lt;p&gt;&lt;strong&gt;&lt;span style="font-size: 24px; color: rgb(255, 0, 0);"&gt;Fiyat : 1 Takım 2 Boy = 4 Metre&lt;/span&gt;&lt;/strong&gt;&lt;/p&gt;&lt;p&gt;&lt;br&gt;&lt;/p&gt;</t>
  </si>
  <si>
    <t>&lt;p&gt;&lt;strong&gt;&lt;span style="font-size: 24px;"&gt;Yuvarlak&amp;nbsp;Boru İniş Kelepçesi&lt;/span&gt;&lt;/strong&gt;&lt;/p&gt;&lt;p&gt;&lt;strong&gt;&lt;span style="font-size: 24px;"&gt;Elektrostatik Fırın Boyalıdır.&lt;/span&gt;&lt;/strong&gt;&lt;/p&gt;&lt;p&gt;&lt;strong&gt;&lt;span style="font-size: 24px;"&gt;Çap: 100 mm&lt;/span&gt;&lt;/strong&gt;&lt;/p&gt;&lt;p&gt;&lt;strong&gt;&lt;span style="font-size: 24px;"&gt;Sac Kalınlık:&amp;nbsp;1,5 mm&lt;/span&gt;&lt;/strong&gt;&lt;/p&gt;&lt;br&gt;</t>
  </si>
  <si>
    <t>&lt;p&gt;&lt;strong&gt;&lt;span style="font-size: 24px;"&gt;Yuvarlak&amp;nbsp;Boru İniş Kelepçesi&lt;/span&gt;&lt;/strong&gt;&lt;/p&gt;&lt;p&gt;&lt;strong&gt;&lt;span style="font-size: 24px;"&gt;Elektrostatik Fırın Boyalıdır.&lt;/span&gt;&lt;/strong&gt;&lt;/p&gt;&lt;p&gt;&lt;strong&gt;&lt;span style="font-size: 24px;"&gt;Çap: 100 mm&lt;/span&gt;&lt;/strong&gt;&lt;/p&gt;&lt;p&gt;&lt;strong&gt;&lt;span style="font-size: 24px;"&gt;Sac Kalınlık:&amp;nbsp;1,5 mm&lt;/span&gt;&lt;/strong&gt;&lt;/p&gt;&lt;p&gt;&lt;br&gt;&lt;/p&gt;</t>
  </si>
  <si>
    <t>&lt;p&gt;&lt;strong&gt;&lt;span style="font-size: 24px;"&gt;Yuvarlak Boru Kesme Makası&lt;/span&gt;&lt;/strong&gt;&lt;/p&gt;&lt;p&gt;&lt;strong&gt;&lt;span style="font-size: 24px;"&gt;Yuvarlak Boruları Keserken Boruya Zarar Vermeden Rahat Bir Kesim Sağlar.&lt;/span&gt;&lt;/strong&gt;&lt;/p&gt;&lt;p&gt;&lt;strong&gt;&lt;span style="font-size: 24px;"&gt;Çift Bıçaklı Olduğu İçin Kesim Yaparken 3 mm Sac Çapak Çıkartır.&lt;/span&gt;&lt;/strong&gt;&lt;/p&gt;&lt;p&gt;&lt;br&gt;&lt;/p&gt;</t>
  </si>
  <si>
    <t>&lt;p&gt;&lt;strong&gt;&lt;span style="font-size: 24px;"&gt;Yuvarlak&amp;nbsp;Boru İniş Kelepçesi&amp;nbsp;(Gizli Kelepçe, PVC)&lt;/span&gt;&lt;/strong&gt;&lt;/p&gt;&lt;p&gt;&lt;strong&gt;&lt;span style="font-size: 24px;"&gt;1. Sınıf PVC'den Üretilmektedir.&lt;/span&gt;&lt;/strong&gt;&lt;/p&gt;&lt;p&gt;&lt;strong&gt;&lt;span style="font-size: 24px;"&gt;UV Katkılıdır.&lt;/span&gt;&lt;/strong&gt;&lt;/p&gt;</t>
  </si>
  <si>
    <t>&lt;p&gt;&lt;strong&gt;&lt;span style="font-size: 24px;"&gt;Yuvarlak İniş Çörten&lt;/span&gt;&lt;/strong&gt;&lt;/p&gt;&lt;p&gt;&lt;strong&gt;&lt;span style="font-size: 24px;"&gt;Çap: 100 mm&lt;/span&gt;&lt;/strong&gt;&lt;/p&gt;&lt;p&gt;&lt;strong&gt;&lt;span style="font-size: 24px;"&gt;Uzunluk: 66&amp;nbsp;cm&lt;/span&gt;&lt;/strong&gt;&lt;/p&gt;&lt;p&gt;&lt;strong&gt;&lt;span style="font-size: 24px;"&gt;Sac Kalınlığı: 0,35 mm&lt;/span&gt;&lt;/strong&gt;&lt;/p&gt;</t>
  </si>
  <si>
    <t>&lt;p&gt;&lt;strong&gt;&lt;span style="font-size: 24px;"&gt;Yuvarlak Yağmur İniş Boru&amp;nbsp;Dirseği&lt;/span&gt;&lt;/strong&gt;&lt;/p&gt;&lt;p&gt;&lt;strong&gt;&lt;span style="font-size: 24px;"&gt;45°&amp;nbsp;Bükümlü&lt;/span&gt;&lt;/strong&gt;&lt;/p&gt;&lt;p&gt;&lt;strong&gt;&lt;span style="font-size: 24px;"&gt;Sac Kalınlık: 0,35 mm&lt;/span&gt;&lt;/strong&gt;&lt;/p&gt;&lt;p&gt;&lt;strong&gt;&lt;span style="font-size: 24px;"&gt;Ağız Çap: 100 mm&lt;/span&gt;&lt;/strong&gt;&lt;/p&gt;&lt;br&gt;</t>
  </si>
  <si>
    <t>&lt;p&gt;&lt;strong&gt;&lt;span style="font-size: 24px;"&gt;Yuvarlak Yağmur İniş Boru&amp;nbsp;Dirseği&lt;/span&gt;&lt;/strong&gt;&lt;/p&gt;&lt;p&gt;&lt;strong&gt;&lt;span style="font-size: 24px;"&gt;45°&amp;nbsp;Bükümlü&lt;/span&gt;&lt;/strong&gt;&lt;/p&gt;&lt;p&gt;&lt;strong&gt;&lt;span style="font-size: 24px;"&gt;Sac Kalınlık: 0,35 mm&lt;/span&gt;&lt;/strong&gt;&lt;/p&gt;&lt;p&gt;&lt;strong&gt;&lt;span style="font-size: 24px;"&gt;Ağız Çap: 100 mm&lt;/span&gt;&lt;/strong&gt;&lt;/p&gt;&lt;p&gt;&lt;br&gt;&lt;/p&gt;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</si>
  <si>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24px;"&gt;Yuvarlak Oluk İniş Haznesi (PVC)&lt;/span&gt;&lt;/strong&gt;&lt;/p&gt;&lt;p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24px;"&gt;Oluğa Dıştan Geçmeli&lt;/span&gt;&lt;/strong&gt;&lt;/p&gt;&lt;p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24px;"&gt;2 Adet Metal Bağlantı Aparatı&lt;/span&gt;&lt;/strong&gt;&lt;/p&gt;&lt;p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24px;"&gt;Boğaz Çıkış Çapları 70'lik, 80'lik, 100'lük Kare Borulara Uygundur&lt;/span&gt;&lt;/strong&gt;&lt;/p&gt;&lt;p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24px;"&gt;Birinci Sınıf PVC Malzemeden Üretilmiştir.&lt;/span&gt;&lt;/strong&gt;&lt;/p&gt;&lt;p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24px;"&gt;UV Katkılıdır.&lt;/span&gt;&lt;/strong&gt;&lt;/p&gt;&lt;p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initial;"=""&gt;&lt;br&gt;&lt;/p&gt;&lt;br&gt;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</si>
  <si>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24px;"&gt;Yuvarlak Oluk İniş Haznesi (PVC)&lt;/span&gt;&lt;/strong&gt;&lt;/p&gt;&lt;p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24px;"&gt;Oluğa Dıştan Geçmeli&lt;/span&gt;&lt;/strong&gt;&lt;/p&gt;&lt;p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24px;"&gt;2 Adet Metal Bağlantı Aparatı&lt;/span&gt;&lt;/strong&gt;&lt;/p&gt;&lt;p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24px;"&gt;Boğaz Çıkış Çapları 70'lik, 80'lik, 100'lük Kare Borulara Uygundur&lt;/span&gt;&lt;/strong&gt;&lt;/p&gt;&lt;p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24px;"&gt;Birinci Sınıf PVC Malzemeden Üretilmiştir.&lt;/span&gt;&lt;/strong&gt;&lt;/p&gt;&lt;p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24px;"&gt;UV Katkılıdır.&lt;/span&gt;&lt;/strong&gt;&lt;/p&gt;&lt;p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initial;"=""&gt;&lt;br&gt;&lt;/p&gt;</t>
  </si>
  <si>
    <t>&lt;p&gt;&lt;strong&gt;&lt;span style="font-size: 24px;"&gt;Yuvarlak Boru, İniş S Dirsek&lt;/span&gt;&lt;/strong&gt;&lt;/p&gt;&lt;p&gt;&lt;strong&gt;&lt;span style="font-size: 24px;"&gt;90° Bükümlü.&lt;/span&gt;&lt;/strong&gt;&lt;/p&gt;&lt;p&gt;&lt;span style="color: rgb(37, 37, 37); font-size: 24px;" open="" sans",="" arial;="" font-style:="" normal;="" font-variant-ligatures:="" font-variant-caps:="" font-weight:="" 400;="" letter-spacing:="" orphans:="" 2;="" text-align:="" start;="" text-indent:="" 0px;="" text-transform:="" none;="" white-space:="" widows:="" word-spacing:="" -webkit-text-stroke-width:="" background-color:="" rgb(255,="" 255,="" 255);="" text-decoration-style:="" initial;="" text-decoration-color:="" float:="" display:="" inline="" !important;="" font-size:="" 14.4px;"=""&gt;&lt;strong&gt;Çap: 100 mm&lt;/strong&gt;&lt;/span&gt;&lt;/p&gt;&lt;p&gt;&lt;strong&gt;&lt;span style="font-size: 24px;"&gt;SAC KALINLIK : 0,35 mm&lt;/span&gt;&lt;/strong&gt;&lt;/p&gt;&lt;br&gt;</t>
  </si>
  <si>
    <t>&lt;p&gt;&lt;strong&gt;&lt;span style="font-size: 24px;"&gt;Yuvarlak Boru, İniş S Dirsek&lt;/span&gt;&lt;/strong&gt;&lt;/p&gt;&lt;p&gt;&lt;strong&gt;&lt;span style="font-size: 24px;"&gt;90° Bükümlü.&lt;/span&gt;&lt;/strong&gt;&lt;/p&gt;&lt;p&gt;&lt;span style="color: rgb(37, 37, 37); font-size: 24px;" open="" sans",="" arial;="" font-style:="" normal;="" font-variant-ligatures:="" font-variant-caps:="" font-weight:="" 400;="" letter-spacing:="" orphans:="" 2;="" text-align:="" start;="" text-indent:="" 0px;="" text-transform:="" none;="" white-space:="" widows:="" word-spacing:="" -webkit-text-stroke-width:="" background-color:="" rgb(255,="" 255,="" 255);="" text-decoration-style:="" initial;="" text-decoration-color:="" float:="" display:="" inline="" !important;="" font-size:="" 14.4px;"=""&gt;&lt;strong&gt;Çap: 100 mm&lt;/strong&gt;&lt;/span&gt;&lt;/p&gt;&lt;p&gt;&lt;strong&gt;&lt;span style="font-size: 24px;"&gt;SAC KALINLIK : 0,35 mm&lt;/span&gt;&lt;/strong&gt;&lt;/p&gt;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</si>
  <si>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24px;"&gt;Yuvarlak Oluk Köşe Yön Dirsek (Dış) &lt;/span&gt;&lt;/strong&gt;&lt;/p&gt;&lt;p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24px;"&gt;Eksiz Pres Baskı&lt;/span&gt;&lt;/strong&gt;&lt;/p&gt;&lt;p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"&gt;&lt;span style="font-size: 24px;"&gt;&lt;strong&gt;&lt;u&gt;ÖZELLİKLER&lt;/u&gt;&lt;/strong&gt;İ:&lt;/span&gt;&lt;/p&gt;&lt;p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24px;"&gt;Dış Ölçü: 45&amp;nbsp;x 45&amp;nbsp;cm&lt;/span&gt;&lt;/strong&gt;&lt;/p&gt;&lt;p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24px;"&gt;Sac Kalınlık: 0,40 mm&lt;/span&gt;&lt;/strong&gt;&lt;/p&gt;&lt;p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initial;"=""&gt;&lt;strong&gt;&lt;span style="font-size: 24px;"&gt;Açı: 90°&lt;/span&gt;&lt;/strong&gt;&lt;/p&gt;&lt;p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"&gt;&lt;br&gt;&lt;/p&gt;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</si>
  <si>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24px;"&gt;Yuvarlak Oluk Köşe Yön Dirsek (Dış) &lt;/span&gt;&lt;/strong&gt;&lt;/p&gt;&lt;p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24px;"&gt;Eksiz Pres Baskı&lt;/span&gt;&lt;/strong&gt;&lt;/p&gt;&lt;p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"&gt;&lt;span style="font-size: 24px;"&gt;&lt;strong&gt;&lt;u&gt;ÖZELLİKLER&lt;/u&gt;&lt;/strong&gt;İ:&lt;/span&gt;&lt;/p&gt;&lt;p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24px;"&gt;Dış Ölçü: 45&amp;nbsp;x 45&amp;nbsp;cm&lt;/span&gt;&lt;/strong&gt;&lt;/p&gt;&lt;p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24px;"&gt;Sac Kalınlık: 0,50&amp;nbsp;mm&lt;/span&gt;&lt;/strong&gt;&lt;/p&gt;&lt;p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initial;"=""&gt;&lt;strong&gt;&lt;span style="font-size: 24px;"&gt;Açı: 90°&lt;/span&gt;&lt;/strong&gt;&lt;/p&gt;&lt;p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"&gt;&lt;br&gt;&lt;/p&gt;</t>
  </si>
  <si>
    <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24px;"&gt;Yuvarlak Oluk Köşe Yön Dirsek (Dış) &lt;/span&gt;&lt;/strong&gt;&lt;/p&gt;&lt;p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24px;"&gt;Eksiz Pres Baskı&lt;/span&gt;&lt;/strong&gt;&lt;/p&gt;&lt;p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"&gt;&lt;span style="font-size: 24px;"&gt;&lt;strong&gt;&lt;u&gt;ÖZELLİKLER&lt;/u&gt;&lt;/strong&gt;İ:&lt;/span&gt;&lt;/p&gt;&lt;p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24px;"&gt;Dış Ölçü: 45&amp;nbsp;x 45&amp;nbsp;cm&lt;/span&gt;&lt;/strong&gt;&lt;/p&gt;&lt;p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24px;"&gt;Sac Kalınlık: 0,40 mm&lt;/span&gt;&lt;/strong&gt;&lt;/p&gt;&lt;p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initial;"=""&gt;&lt;strong&gt;&lt;span style="font-size: 24px;"&gt;Açı: 90°&lt;/span&gt;&lt;/strong&gt;&lt;/p&gt;&lt;p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"&gt;&lt;br&gt;&lt;/p&gt;&lt;br&gt;</t>
  </si>
  <si>
    <t>&lt;p&gt;&lt;strong&gt;&lt;span style="font-size: 24px;"&gt;Yuvarlak Yağmur Oluk&lt;/span&gt;&lt;/strong&gt;&lt;/p&gt;&lt;p&gt;&lt;strong&gt;&lt;span style="font-size: 24px;"&gt;&lt;u&gt;ÖZELLİKLER&lt;/u&gt;:&lt;/span&gt;&lt;/strong&gt;&lt;/p&gt;&lt;p&gt;&lt;strong&gt;&lt;span style="font-size: 24px;"&gt;Çap: 150 mm&lt;/span&gt;&lt;/strong&gt;&lt;/p&gt;&lt;p&gt;&lt;strong&gt;&lt;span style="font-size: 24px;"&gt;Sac Kalınlık: 0,50&amp;nbsp;mm&lt;/span&gt;&lt;/strong&gt;&lt;/p&gt;&lt;p&gt;&lt;strong&gt;&lt;span style="font-size: 24px;"&gt;Fiyat: Bir Boy = 3 m&lt;/span&gt;&lt;/strong&gt;&lt;/p&gt;</t>
  </si>
  <si>
    <t>&lt;p&gt;&lt;strong&gt;&lt;span style="font-size: 24px;"&gt;Yuvarlak Yağmur Oluk&lt;/span&gt;&lt;/strong&gt;&lt;/p&gt;&lt;p&gt;&lt;strong&gt;&lt;span style="font-size: 24px;"&gt;&lt;u&gt;ÖZELLİKLER&lt;/u&gt;:&lt;/span&gt;&lt;/strong&gt;&lt;/p&gt;&lt;p&gt;&lt;strong&gt;&lt;span style="font-size: 24px;"&gt;Çap: 150 mm&lt;/span&gt;&lt;/strong&gt;&lt;/p&gt;&lt;p&gt;&lt;strong&gt;&lt;span style="font-size: 24px;"&gt;Sac Kalınlık: 0,40&amp;nbsp;mm&lt;/span&gt;&lt;/strong&gt;&lt;/p&gt;&lt;p&gt;&lt;strong&gt;&lt;span style="font-size: 24px;"&gt;Fiyat: Bir Boy = 3 m&lt;/span&gt;&lt;/strong&gt;&lt;/p&gt;&lt;p&gt;&lt;br&gt;&lt;/p&gt;</t>
  </si>
  <si>
    <t>&lt;p&gt;&lt;strong&gt;&lt;span style="font-size: 24px;"&gt;Yuvarlak Oluk Askı&amp;nbsp;Kancası&amp;nbsp;&lt;/span&gt;&lt;/strong&gt;&lt;/p&gt;&lt;p&gt;&lt;strong&gt;&lt;span style="font-size: 24px;"&gt;Çap: 150 m&amp;nbsp;&lt;/span&gt;&lt;/strong&gt;&lt;/p&gt;&lt;p&gt;&lt;strong&gt;&lt;span style="font-size: 24px;"&gt;20 x 3 mm Lama Demirden Üretilmiştir.&lt;/span&gt;&lt;/strong&gt;&lt;/p&gt;&lt;p&gt;&lt;strong&gt;&lt;span style="font-size: 24px;"&gt;Elektrostatik Fırın Boyalıdır.&lt;/span&gt;&lt;/strong&gt;&lt;/p&gt;&lt;p&gt;&lt;strong&gt;&lt;span style="font-size: 24px;"&gt;Kuyruk Uzunluk:&amp;nbsp;11&amp;nbsp;cm&lt;/span&gt;&lt;/strong&gt;&lt;/p&gt;&lt;p&gt;&lt;br&gt;&lt;/p&gt;</t>
  </si>
  <si>
    <t>&lt;p&gt;&lt;strong&gt;&lt;span style="font-size: 24px;"&gt;Yuvarlak Oluk Askı&amp;nbsp;Kancası&amp;nbsp;&lt;/span&gt;&lt;/strong&gt;&lt;/p&gt;&lt;p&gt;&lt;strong&gt;&lt;span style="font-size: 24px;"&gt;Çap: 150 m&amp;nbsp;&lt;/span&gt;&lt;/strong&gt;&lt;/p&gt;&lt;p&gt;&lt;strong&gt;&lt;span style="font-size: 24px;"&gt;20 x 3 mm Lama Demirden Üretilmiştir.&lt;/span&gt;&lt;/strong&gt;&lt;/p&gt;&lt;p&gt;&lt;strong&gt;&lt;span style="font-size: 24px;"&gt;Elektrostatik Fırın Boyalıdır.&lt;/span&gt;&lt;/strong&gt;&lt;/p&gt;&lt;p&gt;&lt;strong&gt;&lt;span style="font-size: 24px;"&gt;Kuyruk Uzunluk:&amp;nbsp;11&amp;nbsp;cm&lt;/span&gt;&lt;/strong&gt;&lt;/p&gt;&lt;p&gt;&lt;br&gt;&lt;/p&gt;&lt;br&gt;</t>
  </si>
  <si>
    <t>&lt;p&gt;&lt;strong&gt;&lt;span style="font-size: 24px;"&gt;Yuvarlak Oluk Askı&amp;nbsp;Kancası Çap 150 mm&lt;/span&gt;&lt;/strong&gt;&lt;/p&gt;&lt;p&gt;&lt;strong&gt;&lt;span style="font-size: 24px;"&gt;20 x 3 mm Lama Demirden Üretilmiştir.&lt;/span&gt;&lt;/strong&gt;&lt;/p&gt;&lt;p&gt;&lt;strong&gt;&lt;span style="font-size: 24px;"&gt;Elektrostatik Fırın Boyalıdır.&lt;/span&gt;&lt;/strong&gt;&lt;/p&gt;&lt;p&gt;&lt;strong&gt;&lt;span style="font-size: 24px;"&gt;Kuyruk Uzunluk:&amp;nbsp;28&amp;nbsp;cm&lt;/span&gt;&lt;/strong&gt;&lt;/p&gt;&lt;p&gt;&lt;br&gt;&lt;/p&gt;</t>
  </si>
  <si>
    <t>&lt;p&gt;&lt;strong&gt;&lt;span style="font-size: 24px;"&gt;Yuvarlak Oluk Ek Birleştirme Manşonu&lt;/span&gt;&lt;/strong&gt;&lt;/p&gt;&lt;p&gt;&lt;strong&gt;&lt;span style="font-size: 24px;"&gt;Çap: 150 mm&lt;/span&gt;&lt;/strong&gt;&lt;/p&gt;&lt;p&gt;&lt;strong&gt;&lt;span style="font-size: 24px;"&gt;Pabuçlu, Kilitli Sistem.&amp;nbsp;&amp;nbsp;&lt;/span&gt;&lt;/strong&gt;&lt;/p&gt;</t>
  </si>
  <si>
    <t>&lt;p&gt;&lt;strong&gt;&lt;span style="font-size: 24px;"&gt;Yuvarlak Oluk Ek Birleştirme Manşonu&lt;/span&gt;&lt;/strong&gt;&lt;/p&gt;&lt;p&gt;&lt;strong&gt;&lt;span style="font-size: 24px;"&gt;Çap: 150 mm&lt;/span&gt;&lt;/strong&gt;&lt;/p&gt;&lt;p&gt;&lt;strong&gt;&lt;span style="font-size: 24px;"&gt;Pabuçlu, Kilitli Sistem.&amp;nbsp;&amp;nbsp;&lt;/span&gt;&lt;/strong&gt;&lt;/p&gt;&lt;br&gt;</t>
  </si>
  <si>
    <t>&lt;p&gt;&lt;strong&gt;&lt;span style="font-size: 24px;"&gt;Yuvarlak Yağmur Oluk&lt;/span&gt;&lt;/strong&gt;&lt;/p&gt;&lt;p&gt;&lt;strong&gt;&lt;span style="font-size: 24px;"&gt;&lt;u&gt;ÖZELLİKLER&lt;/u&gt;:&lt;/span&gt;&lt;/strong&gt;&lt;/p&gt;&lt;p&gt;&lt;strong&gt;&lt;span style="font-size: 24px;"&gt;Çap: 150 mm&lt;/span&gt;&lt;/strong&gt;&lt;/p&gt;&lt;p&gt;&lt;strong&gt;&lt;span style="font-size: 24px;"&gt;Sac Kalınlık: 0,40&amp;nbsp;mm&lt;/span&gt;&lt;/strong&gt;&lt;/p&gt;&lt;p&gt;&lt;strong&gt;&lt;span style="font-size: 24px;"&gt;Fiyat: Bir Boy = 3 m&lt;/span&gt;&lt;/strong&gt;&lt;/p&gt;</t>
  </si>
  <si>
    <t>&lt;p&gt;&lt;strong&gt;&lt;span style="font-size: 24px;"&gt;Yuvarlak Oluk İniş Kiti (Zıvana)&lt;/span&gt;&lt;/strong&gt;&lt;/p&gt;&lt;p&gt;&lt;strong&gt;&lt;span style="font-size: 24px;"&gt;Çap: 90 mm&lt;/span&gt;&lt;/strong&gt;&lt;/p&gt;&lt;p&gt;&lt;strong&gt;&lt;span style="font-size: 24px;"&gt;Yükseklik: 100 mm&lt;/span&gt;&lt;/strong&gt;&lt;/p&gt;</t>
  </si>
  <si>
    <t>&lt;p&gt;&lt;strong&gt;&lt;span style="font-size: 24px;"&gt;Yuvarlak Oluk İniş Kiti (Zıvana)&lt;/span&gt;&lt;/strong&gt;&lt;/p&gt;&lt;p&gt;&lt;strong&gt;&lt;span style="font-size: 24px;"&gt;Çap: 90 mm&lt;/span&gt;&lt;/strong&gt;&lt;/p&gt;&lt;p&gt;&lt;strong&gt;&lt;span style="font-size: 24px;"&gt;Yükseklik: 100 mm&lt;/span&gt;&lt;/strong&gt;&lt;/p&gt;&lt;br&gt;</t>
  </si>
  <si>
    <t>&lt;p&gt;&lt;strong&gt;&lt;span style="font-size: 24px;"&gt;Yuvarlak Oluk Askı&amp;nbsp;Kancası Çap 150 mm&lt;/span&gt;&lt;/strong&gt;&lt;/p&gt;&lt;p&gt;&lt;strong&gt;&lt;span style="font-size: 24px;"&gt;20 x 3 mm Lama Demirden Üretilmiştir.&lt;/span&gt;&lt;/strong&gt;&lt;/p&gt;&lt;p&gt;&lt;strong&gt;&lt;span style="font-size: 24px;"&gt;Elektrostatik Fırın Boyalıdır.&lt;/span&gt;&lt;/strong&gt;&lt;/p&gt;&lt;p&gt;&lt;strong&gt;&lt;span style="font-size: 24px;"&gt;Kuyruk Uzunluk:&amp;nbsp;28&amp;nbsp;cm&lt;/span&gt;&lt;/strong&gt;&lt;/p&gt;&lt;p&gt;&lt;br&gt;&lt;/p&gt;&lt;br&gt;</t>
  </si>
  <si>
    <t>&lt;p&gt;&lt;strong&gt;&lt;span style="font-size: 24px;"&gt;Yuvarlak Oluk Ters Köşe Yön Dirsek (İç) &lt;/span&gt;&lt;/strong&gt;&lt;/p&gt;&lt;p&gt;&lt;strong&gt;&lt;span style="font-size: 24px;"&gt;Eksiz Pres Baskı&lt;/span&gt;&lt;/strong&gt;&lt;/p&gt;&lt;p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24px;"&gt;Renk: Bordo&lt;/span&gt;&lt;/strong&gt;&lt;/p&gt;&lt;p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24px;"&gt;&lt;strong&gt;&lt;u&gt;ÖZELLİKLER&lt;/u&gt;&lt;/strong&gt;İ:&lt;/span&gt;&lt;/strong&gt;&lt;/p&gt;&lt;p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"&gt;&lt;strong&gt;&lt;strong&gt;&lt;span style="font-size: 24px;"&gt;Dış Ölçü: 45&amp;nbsp;x 45&amp;nbsp;cm&lt;/span&gt;&lt;/strong&gt;&lt;/strong&gt;&lt;/p&gt;&lt;p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"&gt;&lt;strong&gt;&lt;strong&gt;&lt;span style="font-size: 24px;"&gt;Sac Kalınlık: 0,40 mm&lt;/span&gt;&lt;/strong&gt;&lt;/strong&gt;&lt;/p&gt;&lt;p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initial;"=""&gt;&lt;strong&gt;&lt;strong&gt;&lt;span style="font-size: 24px;"&gt;Açı: 90°&lt;/span&gt;&lt;/strong&gt;&lt;/strong&gt;&lt;/p&gt;&lt;p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"&gt;&lt;strong&gt;&lt;br&gt;&lt;/strong&gt;&lt;/p&gt;&lt;p&gt;&lt;br&gt;&lt;/p&gt;</t>
  </si>
  <si>
    <t>&lt;p&gt;&lt;strong&gt;&lt;span style="font-size: 24px;"&gt;Yuvarlak Oluk Ters Köşe Yön Dirsek (İç) &lt;/span&gt;&lt;/strong&gt;&lt;/p&gt;&lt;p&gt;&lt;strong&gt;&lt;span style="font-size: 24px;"&gt;Eksiz Pres Baskı&lt;/span&gt;&lt;/strong&gt;&lt;/p&gt;&lt;p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24px;"&gt;&lt;br&gt;&lt;/span&gt;&lt;/strong&gt;&lt;/p&gt;&lt;p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24px;"&gt;&lt;strong&gt;&lt;u&gt;ÖZELLİKLER&lt;/u&gt;&lt;/strong&gt;İ:&lt;/span&gt;&lt;/strong&gt;&lt;/p&gt;&lt;p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"&gt;&lt;strong&gt;&lt;strong&gt;&lt;span style="font-size: 24px;"&gt;Dış Ölçü: 45&amp;nbsp;x 45&amp;nbsp;cm&lt;/span&gt;&lt;/strong&gt;&lt;/strong&gt;&lt;/p&gt;&lt;p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"&gt;&lt;strong&gt;&lt;strong&gt;&lt;span style="font-size: 24px;"&gt;Sac Kalınlık: 0,40 mm&lt;/span&gt;&lt;/strong&gt;&lt;/strong&gt;&lt;/p&gt;&lt;p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initial;"=""&gt;&lt;strong&gt;&lt;strong&gt;&lt;span style="font-size: 24px;"&gt;Açı: 90°&lt;/span&gt;&lt;/strong&gt;&lt;/strong&gt;&lt;/p&gt;&lt;p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"&gt;&lt;strong&gt;&lt;br&gt;&lt;/strong&gt;&lt;/p&gt;&lt;p&gt;&lt;br&gt;&lt;/p&gt;&lt;br&gt;</t>
  </si>
  <si>
    <t>&lt;p&gt;&lt;strong&gt;&lt;span style="font-size: 24px;"&gt;Yuvarlak Oluk Ters Köşe Yön Dirsek (İç) &lt;/span&gt;&lt;/strong&gt;&lt;/p&gt;&lt;p&gt;&lt;strong&gt;&lt;span style="font-size: 24px;"&gt;Eksiz Pres Baskı&lt;/span&gt;&lt;/strong&gt;&lt;/p&gt;&lt;p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initial;"=""&gt;&lt;strong&gt;&lt;span style="font-size: 24px;"&gt;&lt;br&gt;&lt;/span&gt;&lt;/strong&gt;&lt;/p&gt;&lt;p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"&gt;&lt;strong&gt;&lt;span style="font-size: 24px;"&gt;&lt;strong&gt;&lt;u&gt;ÖZELLİKLER&lt;/u&gt;&lt;/strong&gt;İ:&lt;/span&gt;&lt;/strong&gt;&lt;/p&gt;&lt;p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"&gt;&lt;strong&gt;&lt;strong&gt;&lt;span style="font-size: 24px;"&gt;Dış Ölçü: 45&amp;nbsp;x 45&amp;nbsp;cm&lt;/span&gt;&lt;/strong&gt;&lt;/strong&gt;&lt;/p&gt;&lt;p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"&gt;&lt;strong&gt;&lt;strong&gt;&lt;span style="font-size: 24px;"&gt;Sac Kalınlık: 0,50 mm&lt;/span&gt;&lt;/strong&gt;&lt;/strong&gt;&lt;/p&gt;&lt;p open="" sans",="" arial;="" font-style:="" normal;="" font-variant-ligatures:="" font-variant-caps:="" letter-spacing:="" orphans:="" 2;="" text-align:="" start;="" text-indent:="" 0px;="" text-transform:="" none;="" white-space:="" widows:="" word-spacing:="" -webkit-text-stroke-width:="" text-decoration-style:="" initial;="" text-decoration-color:="" font-size:="" 14.4px;"="" style="color: rgb(37, 37, 37); font-family: " 14.4px;="" font-weight:="" 400;="" initial;"=""&gt;&lt;strong&gt;&lt;strong&gt;&lt;span style="font-size: 24px;"&gt;Açı: 90°&lt;/span&gt;&lt;/strong&gt;&lt;/strong&gt;&lt;/p&gt;&lt;p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 style="color: rgb(37, 37, 37); font-family: "&gt;&lt;strong&gt;&lt;br&gt;&lt;/strong&gt;&lt;/p&gt;&lt;p&gt;&lt;br&gt;&lt;/p&gt;</t>
  </si>
  <si>
    <t>&lt;p&gt;&lt;strong&gt;&lt;span style="font-size: 24px;"&gt;Yuvarlak Oluk Üst Gergi Kancası&lt;/span&gt;&lt;/strong&gt;&lt;/p&gt;&lt;p&gt;&lt;strong&gt;&lt;span style="font-size: 24px;"&gt;20 x 3 mm Kalınlığında Silme Demirden Üretilmiştir.&lt;/span&gt;&lt;/strong&gt;&lt;/p&gt;&lt;p&gt;&lt;strong&gt;&lt;span style="font-size: 24px;"&gt;Kışın Kardan Olukların Açılmasını Önler.&lt;/span&gt;&lt;/strong&gt;&lt;/p&gt;&lt;p&gt;&lt;strong&gt;&lt;span style="font-size: 24px;"&gt;Elektrostatik Fırın Boyalı.&lt;/span&gt;&lt;/strong&gt;&lt;/p&gt;&lt;p&gt;&lt;br&gt;&lt;/p&gt;</t>
  </si>
  <si>
    <t>&lt;p&gt;&lt;strong&gt;&lt;span style="font-size: 24px;"&gt;Yuvarlak Oluk Yan Kapak&lt;/span&gt;&lt;/strong&gt;&lt;/p&gt;&lt;p&gt;&lt;strong&gt;&lt;span style="font-size: 24px;"&gt;Çap: 150 mm&lt;/span&gt;&lt;/strong&gt;&lt;/p&gt;&lt;p&gt;&lt;strong&gt;&lt;span style="font-size: 24px;"&gt;Sac Kalınlık: 0,35&amp;nbsp;mm&lt;/span&gt;&lt;/strong&gt;&lt;/p&gt;&lt;p&gt;&lt;br&gt;&lt;/p&gt;</t>
  </si>
  <si>
    <t>&lt;p&gt;&lt;strong&gt;&lt;span style="font-size: 24px;"&gt;Yuvarlak Oluk Yan Kapak&lt;/span&gt;&lt;/strong&gt;&lt;/p&gt;&lt;p&gt;&lt;strong&gt;&lt;span style="font-size: 24px;"&gt;Çap: 150 mm&lt;/span&gt;&lt;/strong&gt;&lt;/p&gt;&lt;p&gt;&lt;strong&gt;&lt;span style="font-size: 24px;"&gt;Sac Kalınlık: 0,35&amp;nbsp;mm&lt;/span&gt;&lt;/strong&gt;&lt;/p&gt;</t>
  </si>
  <si>
    <t>&lt;p&gt;&lt;strong&gt;&lt;span style="font-size: 24px;"&gt;Yuvarlak Oluk Yan Kapak&lt;/span&gt;&lt;/strong&gt;&lt;/p&gt;&lt;p&gt;&lt;strong&gt;&lt;span style="font-size: 24px;"&gt;Çap: 150 mm&lt;/span&gt;&lt;/strong&gt;&lt;/p&gt;&lt;p&gt;&lt;strong&gt;&lt;span style="font-size: 24px;"&gt;Sac Kalınlık: 0,35&amp;nbsp;mm&lt;/span&gt;&lt;/strong&gt;&lt;/p&gt;&lt;br&gt;</t>
  </si>
  <si>
    <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24px;"&gt;Yağmur İniş Borusu (Yuvarlak)&lt;/span&gt;&lt;/strong&gt;&lt;/p&gt;&lt;p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24px;"&gt;Çatılardan Dikey İnişlerde Yağmur Gideri İçin Kullanılır,&lt;/span&gt;&lt;/strong&gt;&lt;/p&gt;&lt;p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24px;"&gt;Geniş Çaplı Olarak Üretilip Suyun Rahat Akmasını Sağlar.&lt;/span&gt;&lt;/strong&gt;&lt;/p&gt;&lt;p style="color: rgb(37, 37, 37); font-family: " open="" sans",="" arial;="" font-size:="" 14.4px;="" font-style:="" normal;="" font-variant-ligatures:="" font-variant-caps:="" font-weight:="" 400;="" letter-spacing:="" orphans:="" 2;="" text-align:="" start;="" text-indent:="" 0px;="" text-transform:="" none;="" white-space:="" widows:="" word-spacing:="" -webkit-text-stroke-width:="" text-decoration-style:="" initial;="" text-decoration-color:="" initial;"=""&gt;&lt;span style="font-size: 24px;"&gt;&lt;strong&gt;&lt;u&gt;ÖZELLİKLER&lt;/u&gt;&lt;/strong&gt;:&lt;/span&gt;&lt;/p&gt;&lt;p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24px;"&gt;Ağız çap: 100 mm&lt;/span&gt;&lt;/strong&gt;&lt;/p&gt;&lt;p style="color: rgb(37, 37, 37); font-family: " open="" sans",="" arial;="" font-style:="" normal;="" font-variant-ligatures:="" font-variant-caps:="" font-weight:="" 400;="" letter-spacing:="" orphans:="" 2;="" text-align:="" start;="" text-indent:="" 0px;="" text-transform:="" none;="" white-space:="" widows:="" word-spacing:="" -webkit-text-stroke-width:="" text-decoration-style:="" initial;="" text-decoration-color:="" font-size:="" 14.4px;"=""&gt;&lt;strong&gt;&lt;span style="font-size: 24px;"&gt;Sac Kalınlık: 0,35 mm&lt;/span&gt;&lt;/strong&gt;&lt;/p&gt;&lt;p style="color: rgb(37, 37, 37);"&gt;&lt;strong&gt;&lt;span style="font-size: 24px; color: rgb(255, 0, 0);"&gt;Fiyat: Bir Boy = 3 m&lt;/span&gt;&lt;/strong&gt;&lt;/p&gt;&lt;br&gt;</t>
  </si>
  <si>
    <t>&lt;p&gt;&lt;strong&gt;&lt;span style="font-size: 24px;"&gt;Zemin Tahliye Borusu (Alüminyum)&lt;/span&gt;&lt;/strong&gt;&lt;/p&gt;&lt;p&gt;&lt;strong&gt;&lt;span style="font-size: 24px;"&gt;Zemin Altı Su Gider Aparatı&lt;/span&gt;&lt;/strong&gt;&lt;/p&gt;&lt;p&gt;&lt;strong&gt;&lt;span style="font-size: 24px;"&gt;Boru Çap: 75 mm&amp;nbsp;&lt;/span&gt;&lt;/strong&gt;&lt;/p&gt;&lt;p&gt;&lt;strong&gt;&lt;span style="font-size: 24px;"&gt;Etek Çap: 320 mm&lt;/span&gt;&lt;/strong&gt;&lt;/p&gt;&lt;p&gt;&lt;strong&gt;&lt;span style="font-size: 24px;"&gt;Uzunluk: 500 mm&lt;/span&gt;&lt;/strong&gt;&lt;/p&gt;&lt;p&gt;&lt;strong&gt;&lt;span style="font-size: 24px;"&gt;Boru Kalınlık: 2 mm&lt;/span&gt;&lt;/strong&gt;&lt;/p&gt;&lt;p&gt;&lt;br&gt;&lt;/p&gt;</t>
  </si>
  <si>
    <t>b-164_21.05.2022_b1121a9.jpg</t>
  </si>
  <si>
    <t>266_21.05.2022_4cc846b.jpg</t>
  </si>
  <si>
    <t>262_21.05.2022_7629fc9.jpg</t>
  </si>
  <si>
    <t>b-161_21.05.2022_adee106.jpg</t>
  </si>
  <si>
    <t>b-162_21.05.2022_32aa81b.jpg</t>
  </si>
  <si>
    <t>b-163_21.05.2022_4dc4b33.jpg</t>
  </si>
  <si>
    <t>152_19.05.2022_e53533a.jpg</t>
  </si>
  <si>
    <t>b-184_20.05.2022_92768ca.jpg</t>
  </si>
  <si>
    <t>b-184-2_20.05.2022_736f1a0.jpg</t>
  </si>
  <si>
    <t>13_20.05.2022_b19e4d4.jpg</t>
  </si>
  <si>
    <t>252_20.05.2022_e35a38f.jpg</t>
  </si>
  <si>
    <t>253_20.05.2022_a905e4e.jpg</t>
  </si>
  <si>
    <t>254_20.05.2022_16f59dd.jpg</t>
  </si>
  <si>
    <t>11.1_21.05.2022_f4c64c2.jpg</t>
  </si>
  <si>
    <t>b-04_18.05.2022_b23c2b8.jpg</t>
  </si>
  <si>
    <t>b-06_18.05.2022_7cd3c9b.jpg</t>
  </si>
  <si>
    <t>b-05_18.05.2022_bb4b0ab.jpg</t>
  </si>
  <si>
    <t>79_18.05.2022_fdb15bd.jpg</t>
  </si>
  <si>
    <t>81_18.05.2022_edae84d.jpg</t>
  </si>
  <si>
    <t>73_18.05.2022_60cd5e0.jpg</t>
  </si>
  <si>
    <t>b-16_18.05.2022_6cf24a8.jpg</t>
  </si>
  <si>
    <t>03_18.05.2022_880a0dd.jpg</t>
  </si>
  <si>
    <t>08_18.05.2022_39acd8e.jpg</t>
  </si>
  <si>
    <t>06_18.05.2022_75b7bd7.jpg</t>
  </si>
  <si>
    <t>131_19.05.2022_9200052.jpg</t>
  </si>
  <si>
    <t>128_19.05.2022_a8a7217.jpg</t>
  </si>
  <si>
    <t>133_19.05.2022_8c20a29.jpg</t>
  </si>
  <si>
    <t>96_19.05.2022_377b1c8.jpg</t>
  </si>
  <si>
    <t>92_19.05.2022_db5a3e2.jpg</t>
  </si>
  <si>
    <t>94_19.05.2022_9b31321.jpg</t>
  </si>
  <si>
    <t>26_19.05.2022_d56418c.jpg</t>
  </si>
  <si>
    <t>24_19.05.2022_6bc42e5.jpg</t>
  </si>
  <si>
    <t>25-6_19.05.2022_440e34b.jpg</t>
  </si>
  <si>
    <t>27_19.05.2022_1823165.jpg</t>
  </si>
  <si>
    <t>180_19.05.2022_8152db7.jpg</t>
  </si>
  <si>
    <t>181_19.05.2022_4e8565b.jpg</t>
  </si>
  <si>
    <t>182_19.05.2022_c8736bf.jpg</t>
  </si>
  <si>
    <t>233_18.05.2022_102d3ff.jpg</t>
  </si>
  <si>
    <t>231_18.05.2022_a9f3cd7.jpg</t>
  </si>
  <si>
    <t>234_18.05.2022_1b571ca.jpg</t>
  </si>
  <si>
    <t>232_18.05.2022_248602c.jpg</t>
  </si>
  <si>
    <t>267_19.05.2022_b231605.jpg</t>
  </si>
  <si>
    <t>cop-kovasi.3_15.01.2021_4e4b407.jpg</t>
  </si>
  <si>
    <t>cop-kovasi.5_15.01.2021_7b07626.jpg</t>
  </si>
  <si>
    <t>bahce-2_18.05.2022_146e91b.jpg</t>
  </si>
  <si>
    <t>bahce-1_18.05.2022_0225ad5.jpg</t>
  </si>
  <si>
    <t>46_19.05.2022_57b1f52.jpg</t>
  </si>
  <si>
    <t>271_21.05.2022_31a935b.jpg</t>
  </si>
  <si>
    <t>photo-2022-05-23-09-53-19--002-_23.05.2022_733fe13.jpg</t>
  </si>
  <si>
    <t>220_20.05.2022_6d44227.jpg</t>
  </si>
  <si>
    <t>219_20.05.2022_5baab41.jpg</t>
  </si>
  <si>
    <t>218_20.05.2022_bf38d12.jpg</t>
  </si>
  <si>
    <t>200_19.05.2022_a527e81.jpg</t>
  </si>
  <si>
    <t>199_19.05.2022_7b0ed2a.jpg</t>
  </si>
  <si>
    <t>198_20.05.2022_f2663dc.jpg</t>
  </si>
  <si>
    <t>199_20.05.2022_76e0a6a.jpg</t>
  </si>
  <si>
    <t>123_19.05.2022_fd25f64.jpg</t>
  </si>
  <si>
    <t>125_19.05.2022_7b5260d.jpg</t>
  </si>
  <si>
    <t>124_19.05.2022_c2f4d47.jpg</t>
  </si>
  <si>
    <t>b-176_21.05.2022_853192e.jpg</t>
  </si>
  <si>
    <t>11.3_21.05.2022_b941340.jpg</t>
  </si>
  <si>
    <t>b-12_18.05.2022_36bec57.jpg</t>
  </si>
  <si>
    <t>b-11_18.05.2022_ee74829.jpg</t>
  </si>
  <si>
    <t>184_21.05.2022_1baf1f9.jpg</t>
  </si>
  <si>
    <t>183_21.05.2022_5879a79.jpg</t>
  </si>
  <si>
    <t>185_21.05.2022_323a922.jpg</t>
  </si>
  <si>
    <t>184_20.05.2022_3fa13c1.jpg</t>
  </si>
  <si>
    <t>183_20.05.2022_71587e7.jpg</t>
  </si>
  <si>
    <t>185_20.05.2022_6120d3c.jpg</t>
  </si>
  <si>
    <t>b-10_18.05.2022_8a21fd7.jpg</t>
  </si>
  <si>
    <t>78_18.05.2022_cc36252.jpg</t>
  </si>
  <si>
    <t>83_18.05.2022_0447d1b.jpg</t>
  </si>
  <si>
    <t>80_18.05.2022_82f25fa.jpg</t>
  </si>
  <si>
    <t>bb_18.05.2022_cba6387.jpg</t>
  </si>
  <si>
    <t>b41_18.05.2022_26d30e1.jpg,bb41_18.05.2022_720e34c.jpg</t>
  </si>
  <si>
    <t>b-22_18.05.2022_ef87c50.jpg</t>
  </si>
  <si>
    <t>86_18.05.2022_20ed115.jpg</t>
  </si>
  <si>
    <t>69_18.05.2022_f4fac31.jpg</t>
  </si>
  <si>
    <t>18_18.05.2022_143e274.jpg</t>
  </si>
  <si>
    <t>19_18.05.2022_597fa3e.jpg</t>
  </si>
  <si>
    <t>15_18.05.2022_61f913f.jpg</t>
  </si>
  <si>
    <t>62_18.05.2022_d0b214c.jpg</t>
  </si>
  <si>
    <t>61_18.05.2022_e3b03f8.jpg</t>
  </si>
  <si>
    <t>b-26_18.05.2022_d518b3e.jpg</t>
  </si>
  <si>
    <t>25_18.05.2022_8cce082.jpg</t>
  </si>
  <si>
    <t>21_18.05.2022_ba62928.jpg</t>
  </si>
  <si>
    <t>23_18.05.2022_5fca660.jpg</t>
  </si>
  <si>
    <t>36_21.05.2022_6cb520c.jpg</t>
  </si>
  <si>
    <t>38_21.05.2022_d0a8bed.jpg</t>
  </si>
  <si>
    <t>204_20.05.2022_890f869.jpg</t>
  </si>
  <si>
    <t>239_20.05.2022_f88e79c.jpg</t>
  </si>
  <si>
    <t>35_20.05.2022_a976d57.jpg</t>
  </si>
  <si>
    <t>157_19.05.2022_67125d2.jpg</t>
  </si>
  <si>
    <t>161_20.05.2022_a339df0.jpg</t>
  </si>
  <si>
    <t>160_20.05.2022_a3d79f9.jpg</t>
  </si>
  <si>
    <t>159_20.05.2022_395fb7e.jpg</t>
  </si>
  <si>
    <t>163_20.05.2022_2a303c1.jpg</t>
  </si>
  <si>
    <t>162_20.05.2022_7c650d3.jpg</t>
  </si>
  <si>
    <t>164_20.05.2022_376d369.jpg</t>
  </si>
  <si>
    <t>158_19.05.2022_cf8a4c1.jpg</t>
  </si>
  <si>
    <t>156_19.05.2022_5bede59.jpg</t>
  </si>
  <si>
    <t>154_19.05.2022_5812f34.jpg</t>
  </si>
  <si>
    <t>155_19.05.2022_30c9a0d.jpg</t>
  </si>
  <si>
    <t>153_19.05.2022_e745fd9.jpg</t>
  </si>
  <si>
    <t>b-175_21.05.2022_6fbb9f6.jpg</t>
  </si>
  <si>
    <t>208_20.05.2022_9e0e9c9.jpg</t>
  </si>
  <si>
    <t>207_20.05.2022_0c066eb.jpg</t>
  </si>
  <si>
    <t>206_20.05.2022_2a2d95a.jpg</t>
  </si>
  <si>
    <t>211_19.05.2022_8b6f97a.jpg</t>
  </si>
  <si>
    <t>209_19.05.2022_0a2ac8b.jpg</t>
  </si>
  <si>
    <t>210_19.05.2022_690d889.jpg</t>
  </si>
  <si>
    <t>214_19.05.2022_43b6cd7.jpg</t>
  </si>
  <si>
    <t>213_19.05.2022_11d536b.jpg</t>
  </si>
  <si>
    <t>212_19.05.2022_64ec967.jpg</t>
  </si>
  <si>
    <t>217_19.05.2022_91d884d.jpg</t>
  </si>
  <si>
    <t>216_19.05.2022_190eac9.jpg</t>
  </si>
  <si>
    <t>215_19.05.2022_f9254c3.jpg</t>
  </si>
  <si>
    <t>186_20.05.2022_814c319.jpg</t>
  </si>
  <si>
    <t>188_20.05.2022_bd128a2.jpg</t>
  </si>
  <si>
    <t>187_20.05.2022_315aedc.jpg</t>
  </si>
  <si>
    <t>11_19.05.2022_d6df236.jpg</t>
  </si>
  <si>
    <t>07_19.05.2022_6c753d0.jpg</t>
  </si>
  <si>
    <t>09_19.05.2022_f7be048.jpg</t>
  </si>
  <si>
    <t>1_21.05.2022_2dc371a.jpg</t>
  </si>
  <si>
    <t>3_21.05.2022_50370ab.jpg</t>
  </si>
  <si>
    <t>2_21.05.2022_11397f8.jpg</t>
  </si>
  <si>
    <t>245_19.05.2022_f7f457c.jpg</t>
  </si>
  <si>
    <t>244_19.05.2022_4e766dd.jpg</t>
  </si>
  <si>
    <t>205_20.05.2022_ebe17ed.jpg</t>
  </si>
  <si>
    <t>203_20.05.2022_d53184d.jpg</t>
  </si>
  <si>
    <t>224_20.05.2022_cda6b8a.jpg</t>
  </si>
  <si>
    <t>223_20.05.2022_89fe6eb.jpg</t>
  </si>
  <si>
    <t>226_20.05.2022_5b8d375.jpg</t>
  </si>
  <si>
    <t>225_20.05.2022_9581e40.jpg</t>
  </si>
  <si>
    <t>227_20.05.2022_9d7b8c5.jpg</t>
  </si>
  <si>
    <t>229_20.05.2022_9f198c3.jpg</t>
  </si>
  <si>
    <t>228_20.05.2022_5e67e2c.jpg</t>
  </si>
  <si>
    <t>230_20.05.2022_9c50d7f.jpg</t>
  </si>
  <si>
    <t>11.4_21.05.2022_4231e66.jpg</t>
  </si>
  <si>
    <t>b-07_18.05.2022_bafed24.jpg</t>
  </si>
  <si>
    <t>b-08_18.05.2022_9ac1451.jpg</t>
  </si>
  <si>
    <t>b-09_18.05.2022_9081d80.jpg</t>
  </si>
  <si>
    <t>77_18.05.2022_1dfa454.jpg</t>
  </si>
  <si>
    <t>74_18.05.2022_cb67bd4.jpg</t>
  </si>
  <si>
    <t>75_18.05.2022_b7a1198.jpg</t>
  </si>
  <si>
    <t>b-19_18.05.2022_d8cd457.jpg</t>
  </si>
  <si>
    <t>b-21_18.05.2022_588aee4.jpg</t>
  </si>
  <si>
    <t>b-20_18.05.2022_e9f92a3.jpg</t>
  </si>
  <si>
    <t>10_18.05.2022_9659b1d.jpg</t>
  </si>
  <si>
    <t>261_18.05.2022_2dfe7bd.jpg</t>
  </si>
  <si>
    <t>12_18.05.2022_1ea7036.jpg</t>
  </si>
  <si>
    <t>b-160_15.08.2020_3f5a81c.jpg</t>
  </si>
  <si>
    <t>167_19.05.2022_4abb2ab.jpg</t>
  </si>
  <si>
    <t>165_19.05.2022_3932bdb.jpg</t>
  </si>
  <si>
    <t>166_19.05.2022_26032cc.jpg</t>
  </si>
  <si>
    <t>b-170_21.05.2022_5c200e4.jpg</t>
  </si>
  <si>
    <t>95_19.05.2022_53cb0eb.jpg</t>
  </si>
  <si>
    <t>91_19.05.2022_24ecab1.jpg</t>
  </si>
  <si>
    <t>93_19.05.2022_34f98ed.jpg</t>
  </si>
  <si>
    <t>130_19.05.2022_edbaf87.jpg</t>
  </si>
  <si>
    <t>129_19.05.2022_02ca923.jpg</t>
  </si>
  <si>
    <t>132_19.05.2022_abf09d4.jpg</t>
  </si>
  <si>
    <t>196_19.05.2022_1ceb35e.jpg</t>
  </si>
  <si>
    <t>b-329_20.05.2022_602182c.jpg</t>
  </si>
  <si>
    <t>191_19.05.2022_2dc28c9.jpg</t>
  </si>
  <si>
    <t>194_19.05.2022_34cdf47.jpg</t>
  </si>
  <si>
    <t>192_19.05.2022_06ff060.jpg</t>
  </si>
  <si>
    <t>b-03_18.05.2022_1383031.jpg</t>
  </si>
  <si>
    <t>b-02_18.05.2022_d68dacb.jpg</t>
  </si>
  <si>
    <t>258_18.05.2022_98a6efd.jpg</t>
  </si>
  <si>
    <t>260_18.05.2022_538ca8f.jpg</t>
  </si>
  <si>
    <t>190_19.05.2022_055a910.jpg</t>
  </si>
  <si>
    <t>189_19.05.2022_92f1c59.jpg</t>
  </si>
  <si>
    <t>193_19.05.2022_eba75f3.jpg</t>
  </si>
  <si>
    <t>250_21.05.2022_72a8f3a.jpg</t>
  </si>
  <si>
    <t>251_21.05.2022_9c4352e.jpg</t>
  </si>
  <si>
    <t>249_21.05.2022_54bf7e4.jpg</t>
  </si>
  <si>
    <t>45_21.05.2022_4e7cf1e.jpg</t>
  </si>
  <si>
    <t>b-01_18.05.2022_b8091d6.jpg</t>
  </si>
  <si>
    <t>82_18.05.2022_d27e15b.jpg</t>
  </si>
  <si>
    <t>72_18.05.2022_3bad578.jpg</t>
  </si>
  <si>
    <t>76_18.05.2022_155d956.jpg</t>
  </si>
  <si>
    <t>b-40_18.05.2022_aa22ba9.jpg</t>
  </si>
  <si>
    <t>bb40_18.05.2022_c4a0392.jpg,b40_18.05.2022_f680fc4.jpg</t>
  </si>
  <si>
    <t>b-13_18.05.2022_2c9453f.jpg</t>
  </si>
  <si>
    <t>b-15_18.05.2022_fb8ccb3.jpg</t>
  </si>
  <si>
    <t>b-14_18.05.2022_7b0a7de.jpg</t>
  </si>
  <si>
    <t>259_18.05.2022_dd83a2c.jpg</t>
  </si>
  <si>
    <t>269_19.05.2022_abcaddf.jpg</t>
  </si>
  <si>
    <t>270_19.05.2022_41d4510.jpg</t>
  </si>
  <si>
    <t>268_19.05.2022_82037cd.jpg</t>
  </si>
  <si>
    <t>44_21.05.2022_899bda6.jpg</t>
  </si>
  <si>
    <t>42_21.05.2022_5688a28.jpg</t>
  </si>
  <si>
    <t>41_21.05.2022_6be6c7c.jpg</t>
  </si>
  <si>
    <t>247_19.05.2022_aa1add1.jpg</t>
  </si>
  <si>
    <t>248_19.05.2022_6435165.jpg</t>
  </si>
  <si>
    <t>246_19.05.2022_ea2d876.jpg</t>
  </si>
  <si>
    <t>263_21.05.2022_6388338.jpg</t>
  </si>
  <si>
    <t>235_20.05.2022_c5daf37.jpg</t>
  </si>
  <si>
    <t>150_19.05.2022_a91d5cd.jpg</t>
  </si>
  <si>
    <t>148_19.05.2022_745370b.jpg</t>
  </si>
  <si>
    <t>149_19.05.2022_d86bc74.jpg</t>
  </si>
  <si>
    <t>151_19.05.2022_233bcbc.jpg</t>
  </si>
  <si>
    <t>4_21.05.2022_c18fe6b.jpg</t>
  </si>
  <si>
    <t>30_20.05.2022_2ebef66.jpg</t>
  </si>
  <si>
    <t>31_20.05.2022_5d22be8.jpg</t>
  </si>
  <si>
    <t>28_20.05.2022_9b4c3e5.jpg</t>
  </si>
  <si>
    <t>29_20.05.2022_d44bb2a.jpg</t>
  </si>
  <si>
    <t>17_21.05.2022_42f5273.jpg</t>
  </si>
  <si>
    <t>240_20.05.2022_2790698.jpg</t>
  </si>
  <si>
    <t>175_20.05.2022_f29d21b.jpg</t>
  </si>
  <si>
    <t>174_20.05.2022_e06446e.jpg</t>
  </si>
  <si>
    <t>173_20.05.2022_37b4359.jpg</t>
  </si>
  <si>
    <t>172_20.05.2022_e576501.jpg</t>
  </si>
  <si>
    <t>169_20.05.2022_6450a9b.jpg</t>
  </si>
  <si>
    <t>170_20.05.2022_d89ca2f.jpg</t>
  </si>
  <si>
    <t>168_20.05.2022_c504db2.jpg</t>
  </si>
  <si>
    <t>171_20.05.2022_06b132a.jpg</t>
  </si>
  <si>
    <t>109_20.05.2022_443c499.jpg</t>
  </si>
  <si>
    <t>110_20.05.2022_66e9ba6.jpg</t>
  </si>
  <si>
    <t>177_20.05.2022_01b1f55.jpg</t>
  </si>
  <si>
    <t>179_20.05.2022_a86bd20.jpg</t>
  </si>
  <si>
    <t>176_20.05.2022_a537650.jpg</t>
  </si>
  <si>
    <t>178_20.05.2022_00b8bfc.jpg</t>
  </si>
  <si>
    <t>98_20.05.2022_7982aa6.jpg</t>
  </si>
  <si>
    <t>99_20.05.2022_4a7d424.jpg</t>
  </si>
  <si>
    <t>102_20.05.2022_e0de724.jpg</t>
  </si>
  <si>
    <t>104_20.05.2022_9e81711.jpg</t>
  </si>
  <si>
    <t>90_20.05.2022_d75c029.jpg</t>
  </si>
  <si>
    <t>127_20.05.2022_bffd860.jpg</t>
  </si>
  <si>
    <t>6_21.05.2022_96679a6.jpg</t>
  </si>
  <si>
    <t>9_21.05.2022_83e29a1.jpg</t>
  </si>
  <si>
    <t>7_21.05.2022_55c8b61.jpg</t>
  </si>
  <si>
    <t>5_21.05.2022_b721603.jpg</t>
  </si>
  <si>
    <t>201_20.05.2022_f517f37.jpg</t>
  </si>
  <si>
    <t>202_20.05.2022_4388f6a.jpg</t>
  </si>
  <si>
    <t>b-121_20.05.2022_bfb8eb9.jpg</t>
  </si>
  <si>
    <t>b-115_20.05.2022_4dd6b72.jpg</t>
  </si>
  <si>
    <t>256_20.05.2022_6236c2d.jpg</t>
  </si>
  <si>
    <t>255_20.05.2022_9f26c44.jpg</t>
  </si>
  <si>
    <t>257_20.05.2022_8b2ea7d.jpg</t>
  </si>
  <si>
    <t>10_21.05.2022_6145e26.jpg</t>
  </si>
  <si>
    <t>8_21.05.2022_0c13e14.jpg</t>
  </si>
  <si>
    <t>97_20.05.2022_df28446.jpg</t>
  </si>
  <si>
    <t>103_20.05.2022_90236ec.jpg</t>
  </si>
  <si>
    <t>101_20.05.2022_fd028a9.jpg</t>
  </si>
  <si>
    <t>100_20.05.2022_b508250.jpg</t>
  </si>
  <si>
    <t>b-107_20.05.2022_39ebed1.jpg</t>
  </si>
  <si>
    <t>141_20.05.2022_5332c2b.jpg</t>
  </si>
  <si>
    <t>140_20.05.2022_ce4b47f.jpg</t>
  </si>
  <si>
    <t>142_20.05.2022_ffbb0cf.jpg</t>
  </si>
  <si>
    <t>143_20.05.2022_5b95acf.jpg</t>
  </si>
  <si>
    <t>238_20.05.2022_f89b320.jpg</t>
  </si>
  <si>
    <t>236_20.05.2022_f07e179.jpg</t>
  </si>
  <si>
    <t>237_20.05.2022_78e02e4.jpg</t>
  </si>
  <si>
    <t>14_20.05.2022_74b8325.jpg</t>
  </si>
  <si>
    <t>https://marketplace-supplier-media-center.oss-eu-central-1.aliyuncs.com/prod/437577/2b9cfe3b-18c7-47be-834e-9e872e7d2589/20.jpg?x-oss-process=style/resized</t>
  </si>
  <si>
    <t>https://marketplace-supplier-media-center.oss-eu-central-1.aliyuncs.com/prod/437577/dbdc05da-eaed-40fe-91b8-2794b04edc83/39.jpg?x-oss-process=style/resized</t>
  </si>
  <si>
    <t>https://marketplace-supplier-media-center.oss-eu-central-1.aliyuncs.com/prod/437577/e544566d-739e-401b-b959-2382bd6ca147/43.jpg?x-oss-process=style/resized</t>
  </si>
  <si>
    <t>https://marketplace-supplier-media-center.oss-eu-central-1.aliyuncs.com/prod/437577/98272d2f-2c3a-49b0-8b56-c2aae48dfc6a/40.jpg?x-oss-process=style/resized</t>
  </si>
  <si>
    <t>https://marketplace-supplier-media-center.oss-eu-central-1.aliyuncs.com/prod/437577/ad0c1ecf-6e90-4695-91e1-175b243eb449/B-153.jpg?x-oss-process=style/resized</t>
  </si>
  <si>
    <t>https://marketplace-supplier-media-center.oss-eu-central-1.aliyuncs.com/prod/437577/12ad3ede-83ad-4357-815b-c10b79c5a5d0/B-152.jpg?x-oss-process=style/resized</t>
  </si>
  <si>
    <t>https://marketplace-supplier-media-center.oss-eu-central-1.aliyuncs.com/prod/437577/abaccadd-85bc-46dc-a884-fb0bd910b784/B-151.jpg?x-oss-process=style/resized</t>
  </si>
  <si>
    <t>https://marketplace-supplier-media-center.oss-eu-central-1.aliyuncs.com/prod/437577/b3b785cd-cab8-4d1b-bd92-0e8f84f21217/136.jpg?x-oss-process=style/resized</t>
  </si>
  <si>
    <t>https://marketplace-supplier-media-center.oss-eu-central-1.aliyuncs.com/prod/437577/7078ad4b-f8b3-40fa-9431-e49e7c08c2a1/134.jpg?x-oss-process=style/resized</t>
  </si>
  <si>
    <t>https://marketplace-supplier-media-center.oss-eu-central-1.aliyuncs.com/prod/437577/d0d0308d-33bb-4c60-849e-fd7acff26e5c/135.jpg?x-oss-process=style/resized</t>
  </si>
  <si>
    <t>https://marketplace-supplier-media-center.oss-eu-central-1.aliyuncs.com/prod/437577/b2430d9b-9b1b-4fad-b3ae-49f5c43d77ce/138.jpg?x-oss-process=style/resized</t>
  </si>
  <si>
    <t>https://marketplace-supplier-media-center.oss-eu-central-1.aliyuncs.com/prod/437577/791a5569-c6e2-49bf-b521-7b71a2e36d7e/137.jpg?x-oss-process=style/resized</t>
  </si>
  <si>
    <t>https://marketplace-supplier-media-center.oss-eu-central-1.aliyuncs.com/prod/437577/a9c6f8da-55da-45b1-9435-153c5dbd0c49/139.jpg?x-oss-process=style/resized</t>
  </si>
  <si>
    <t>https://marketplace-supplier-media-center.oss-eu-central-1.aliyuncs.com/prod/437577/46f73821-4328-4fa9-9899-a95a0a8c1d8f/16.jpg?x-oss-process=style/resized</t>
  </si>
  <si>
    <t>https://marketplace-supplier-media-center.oss-eu-central-1.aliyuncs.com/prod/437577/8285993a-b925-4e3e-adad-1466b44e066b/11.2.jpg?x-oss-process=style/resized</t>
  </si>
  <si>
    <t>https://marketplace-supplier-media-center.oss-eu-central-1.aliyuncs.com/prod/437577/9c314783-d748-42d7-b469-6a9fdc057d42/B-150.jpg?x-oss-process=style/resized</t>
  </si>
  <si>
    <t>https://marketplace-supplier-media-center.oss-eu-central-1.aliyuncs.com/prod/437577/1e87060e-e476-4b0f-820c-d98cdd1c371f/195.jpg?x-oss-process=style/resized</t>
  </si>
  <si>
    <t>https://marketplace-supplier-media-center.oss-eu-central-1.aliyuncs.com/prod/437577/2de9a006-7900-4985-8051-b6f8dc2eee3b/33.jpg?x-oss-process=style/resized</t>
  </si>
  <si>
    <t>https://marketplace-supplier-media-center.oss-eu-central-1.aliyuncs.com/prod/437577/7b001f2c-2b7f-4032-ada9-13f0c81af6a7/118.jpg?x-oss-process=style/resized</t>
  </si>
  <si>
    <t>https://marketplace-supplier-media-center.oss-eu-central-1.aliyuncs.com/prod/437577/ee411bc3-2c62-4e6b-8d74-44c81a846a5c/114.jpg?x-oss-process=style/resized</t>
  </si>
  <si>
    <t>https://marketplace-supplier-media-center.oss-eu-central-1.aliyuncs.com/prod/437577/bba4baf5-cef1-4032-a7b5-1133c0619654/119.jpg?x-oss-process=style/resized</t>
  </si>
  <si>
    <t>https://marketplace-supplier-media-center.oss-eu-central-1.aliyuncs.com/prod/437577/b7cf5f9d-ebe3-4071-a4df-8e756cc803d8/113.jpg?x-oss-process=style/resized</t>
  </si>
  <si>
    <t>https://marketplace-supplier-media-center.oss-eu-central-1.aliyuncs.com/prod/437577/75c764b5-a6b1-4f1f-9831-4470c1db77dc/112.jpg?x-oss-process=style/resized</t>
  </si>
  <si>
    <t>https://marketplace-supplier-media-center.oss-eu-central-1.aliyuncs.com/prod/437577/0ea59fe4-db8e-447a-b3ee-b092756c50ec/111.jpg?x-oss-process=style/resized</t>
  </si>
  <si>
    <t>https://marketplace-supplier-media-center.oss-eu-central-1.aliyuncs.com/prod/437577/a220ddd0-4372-411a-9439-787b44e2d01a/117.jpg?x-oss-process=style/resized</t>
  </si>
  <si>
    <t>https://marketplace-supplier-media-center.oss-eu-central-1.aliyuncs.com/prod/437577/88b602b9-cf94-42b7-96f5-2ec0a1834a2c/116.jpg?x-oss-process=style/resized</t>
  </si>
  <si>
    <t>https://marketplace-supplier-media-center.oss-eu-central-1.aliyuncs.com/prod/437577/7bc8c9eb-d0bd-4018-bf0d-eefb95f12f3d/115.jpg?x-oss-process=style/resized</t>
  </si>
  <si>
    <t>https://marketplace-supplier-media-center.oss-eu-central-1.aliyuncs.com/prod/437577/321841c2-3b0d-409e-967c-0f0d0c058c9b/B-182.jpg?x-oss-process=style/resized</t>
  </si>
  <si>
    <t>https://marketplace-supplier-media-center.oss-eu-central-1.aliyuncs.com/prod/437577/92d00db3-7052-4181-8bce-31d7a100afde/242.jpg?x-oss-process=style/resized</t>
  </si>
  <si>
    <t>https://marketplace-supplier-media-center.oss-eu-central-1.aliyuncs.com/prod/437577/272ac5e8-d0d3-49f4-abed-35188a064a9b/121.jpg?x-oss-process=style/resized</t>
  </si>
  <si>
    <t>https://marketplace-supplier-media-center.oss-eu-central-1.aliyuncs.com/prod/437577/13700b47-1d14-4a54-8d2e-6c54dc0b0af4/120.jpg?x-oss-process=style/resized</t>
  </si>
  <si>
    <t>https://marketplace-supplier-media-center.oss-eu-central-1.aliyuncs.com/prod/437577/165a7afc-e658-4c7c-9484-d8fc89eb959d/241.jpg?x-oss-process=style/resized</t>
  </si>
  <si>
    <t>https://marketplace-supplier-media-center.oss-eu-central-1.aliyuncs.com/prod/437577/8dbb6799-7d3a-46cb-9e24-631cb58392ab/B-181.jpg?x-oss-process=style/resized</t>
  </si>
  <si>
    <t>https://marketplace-supplier-media-center.oss-eu-central-1.aliyuncs.com/prod/437577/1596fbe6-1ebe-453b-9ef4-45e107b59217/122.jpg?x-oss-process=style/resized</t>
  </si>
  <si>
    <t>https://marketplace-supplier-media-center.oss-eu-central-1.aliyuncs.com/prod/437577/e3db0b2d-5d50-49e8-ba50-1a6249f8b178/107.jpg?x-oss-process=style/resized</t>
  </si>
  <si>
    <t>https://marketplace-supplier-media-center.oss-eu-central-1.aliyuncs.com/prod/437577/d63fce59-ea1a-453e-a310-0d9fd9dea46c/105.jpg?x-oss-process=style/resized</t>
  </si>
  <si>
    <t>https://marketplace-supplier-media-center.oss-eu-central-1.aliyuncs.com/prod/437577/684d6db2-7d09-4636-b2aa-58a969366ebe/106.jpg?x-oss-process=style/resized</t>
  </si>
  <si>
    <t>https://marketplace-supplier-media-center.oss-eu-central-1.aliyuncs.com/prod/437577/8e337658-ed11-4112-a0cc-cbcd7cec908f/88.jpg?x-oss-process=style/resized</t>
  </si>
  <si>
    <t>https://marketplace-supplier-media-center.oss-eu-central-1.aliyuncs.com/prod/437577/af2f9c21-8c9d-497b-bb01-98a809a30e24/89.jpg?x-oss-process=style/resized</t>
  </si>
  <si>
    <t>https://marketplace-supplier-media-center.oss-eu-central-1.aliyuncs.com/prod/437577/a169f54e-9501-47b9-922b-b4e84125e335/87.jpg?x-oss-process=style/resized</t>
  </si>
  <si>
    <t>https://marketplace-supplier-media-center.oss-eu-central-1.aliyuncs.com/prod/437577/6eb8c001-3211-4966-9b07-37d5eceeffa9/05.jpg?x-oss-process=style/resized</t>
  </si>
  <si>
    <t>https://marketplace-supplier-media-center.oss-eu-central-1.aliyuncs.com/prod/437577/456f220a-e0d8-4cf6-a5fc-5e194bb2e5ab/243.jpg?x-oss-process=style/resized</t>
  </si>
  <si>
    <t>https://marketplace-supplier-media-center.oss-eu-central-1.aliyuncs.com/prod/437577/cdc54f6a-ab4b-497c-9992-01cdf0978edd/B-160.jpg?x-oss-process=style/resized</t>
  </si>
  <si>
    <t>https://marketplace-supplier-media-center.oss-eu-central-1.aliyuncs.com/prod/437577/1456ea92-dd14-4546-82d4-13e95db89fd4/144.jpg?x-oss-process=style/resized</t>
  </si>
  <si>
    <t>https://marketplace-supplier-media-center.oss-eu-central-1.aliyuncs.com/prod/437577/c68a0b91-3e6a-401a-becd-eb65a75badb2/145.jpg?x-oss-process=style/resized</t>
  </si>
  <si>
    <t>https://marketplace-supplier-media-center.oss-eu-central-1.aliyuncs.com/prod/437577/1426128a-f51e-4958-be1a-29e93e3b06c3/147.jpg?x-oss-process=style/resized</t>
  </si>
  <si>
    <t>https://marketplace-supplier-media-center.oss-eu-central-1.aliyuncs.com/prod/437577/ae87cb58-b886-43c2-9e2a-4d3f7a5a50f4/146.jpg?x-oss-process=style/resized</t>
  </si>
  <si>
    <t>https://marketplace-supplier-media-center.oss-eu-central-1.aliyuncs.com/prod/437577/7691dc87-e3d4-48c0-b432-61e4add364db/34.jpg?x-oss-process=style/resized</t>
  </si>
  <si>
    <t>https://marketplace-supplier-media-center.oss-eu-central-1.aliyuncs.com/prod/437577/1d541c0a-748c-460f-9888-349ef4009c1d/221.jpg?x-oss-process=style/resized</t>
  </si>
  <si>
    <t>https://marketplace-supplier-media-center.oss-eu-central-1.aliyuncs.com/prod/437577/3a3f3e67-0f87-41f9-9c9e-f16445d62a6a/222.jpg?x-oss-process=style/resized</t>
  </si>
  <si>
    <t>https://marketplace-supplier-media-center.oss-eu-central-1.aliyuncs.com/prod/437577/28c1a16d-13b9-4a77-8c2f-7bba1bbde060/108.jpg?x-oss-process=style/resized</t>
  </si>
  <si>
    <t>https://marketplace-supplier-media-center.oss-eu-central-1.aliyuncs.com/prod/437577/54b0e745-f7e3-4e87-b2ef-323e2084161c/126.jpg?x-oss-process=style/resized</t>
  </si>
  <si>
    <t>https://marketplace-supplier-media-center.oss-eu-central-1.aliyuncs.com/prod/437577/58965b97-369a-478f-be2c-c98fa760b7c1/32.jpg?x-oss-process=style/resized</t>
  </si>
  <si>
    <t>https://marketplace-supplier-media-center.oss-eu-central-1.aliyuncs.com/prod/437577/e8786308-0324-4902-b999-dd4ff51b9113/02.jpg?x-oss-process=style/resized</t>
  </si>
  <si>
    <t>https://marketplace-supplier-media-center.oss-eu-central-1.aliyuncs.com/prod/437577/3f54a85d-5da9-4a81-bfa5-c31360c3342d/01.jpg?x-oss-process=style/resized</t>
  </si>
  <si>
    <t>https://marketplace-supplier-media-center.oss-eu-central-1.aliyuncs.com/prod/437577/350c817b-cfcc-42c6-81af-8c3ed60c33c0/04.jpg?x-oss-process=style/resized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</si>
</sst>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indexed="8"/>
      <name val="Calibri"/>
      <family val="2"/>
      <scheme val="minor"/>
    </font>
    <font>
      <u/>
      <sz val="11"/>
      <color theme="10"/>
      <name val="Calibri"/>
      <family val="2"/>
      <scheme val="minor"/>
    </font>
    <font>
      <b/>
      <sz val="11"/>
      <color indexed="8"/>
      <name val="Calibri"/>
      <family val="2"/>
      <scheme val="minor"/>
    </font>
    <font>
      <sz val="11"/>
      <color rgb="FF000000"/>
      <name val="Calibri"/>
      <family val="2"/>
      <scheme val="minor"/>
    </font>
    <font>
      <b/>
      <sz val="11"/>
      <color rgb="FFFF0000"/>
      <name val="Calibri"/>
      <family val="2"/>
      <scheme val="minor"/>
    </font>
    <font>
      <b/>
      <sz val="14"/>
      <color indexed="10"/>
      <name val="Calibri"/>
      <family val="2"/>
      <charset val="162"/>
    </font>
    <font>
      <b/>
      <sz val="14"/>
      <color indexed="10"/>
      <name val="Calibri"/>
      <family val="2"/>
      <charset val="162"/>
    </font>
    <font>
      <b/>
      <sz val="14"/>
      <color indexed="10"/>
      <name val="Calibri"/>
      <family val="2"/>
      <charset val="162"/>
    </font>
    <font>
      <b/>
      <sz val="14"/>
      <color indexed="10"/>
      <name val="Calibri"/>
      <family val="2"/>
      <charset val="162"/>
    </font>
    <font>
      <b/>
      <sz val="14"/>
      <color indexed="10"/>
      <name val="Calibri"/>
      <family val="2"/>
      <charset val="162"/>
    </font>
    <font>
      <b/>
      <sz val="14"/>
      <color indexed="10"/>
      <name val="Calibri"/>
      <family val="2"/>
      <charset val="162"/>
    </font>
    <font>
      <b/>
      <sz val="14"/>
      <color indexed="10"/>
      <name val="Calibri"/>
      <family val="2"/>
      <charset val="162"/>
    </font>
    <font>
      <b/>
      <sz val="14"/>
      <color indexed="10"/>
      <name val="Calibri"/>
      <family val="2"/>
      <charset val="162"/>
    </font>
    <font>
      <b/>
      <sz val="14"/>
      <color indexed="10"/>
      <name val="Calibri"/>
      <family val="2"/>
      <charset val="162"/>
    </font>
    <font>
      <b/>
      <sz val="14"/>
      <color indexed="10"/>
      <name val="Calibri"/>
      <family val="2"/>
      <charset val="162"/>
    </font>
    <font>
      <sz val="14"/>
      <color indexed="8"/>
      <name val="Calibri"/>
      <family val="2"/>
      <charset val="162"/>
    </font>
    <font>
      <b/>
      <sz val="14"/>
      <color indexed="10"/>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14"/>
      <color indexed="8"/>
      <name val="Calibri"/>
      <family val="2"/>
      <charset val="162"/>
    </font>
    <font>
      <sz val="8"/>
      <name val="Calibri"/>
      <family val="2"/>
      <scheme val="minor"/>
    </font>
  </fonts>
  <fills count="7">
    <fill>
      <patternFill patternType="none"/>
    </fill>
    <fill>
      <patternFill patternType="gray125"/>
    </fill>
    <fill>
      <patternFill patternType="solid">
        <fgColor rgb="FFB1CE95"/>
      </patternFill>
    </fill>
    <fill>
      <patternFill patternType="solid">
        <fgColor theme="5" tint="0.59999389629810485"/>
        <bgColor indexed="64"/>
      </patternFill>
    </fill>
    <fill>
      <patternFill patternType="solid">
        <fgColor rgb="FFF8CBAD"/>
        <bgColor rgb="FF000000"/>
      </patternFill>
    </fill>
    <fill>
      <patternFill patternType="solid">
        <fgColor rgb="FFF7CAAC"/>
      </patternFill>
    </fill>
    <fill>
      <patternFill patternType="solid">
        <fgColor rgb="FFD3D3D3"/>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51">
    <xf numFmtId="0" fontId="0" fillId="0" borderId="0" xfId="0"/>
    <xf numFmtId="0" fontId="2" fillId="0" borderId="1" xfId="0" applyFont="1" applyFill="1" applyBorder="1" applyAlignment="1">
      <alignment wrapText="1"/>
    </xf>
    <xf numFmtId="0" fontId="3" fillId="0" borderId="3" xfId="0" applyFont="1" applyBorder="1" applyAlignment="1">
      <alignment horizontal="left" vertical="top" wrapText="1"/>
    </xf>
    <xf numFmtId="0" fontId="3" fillId="0" borderId="5" xfId="0" applyFont="1" applyBorder="1" applyAlignment="1">
      <alignment horizontal="left" vertical="top" wrapText="1"/>
    </xf>
    <xf numFmtId="0" fontId="0" fillId="0" borderId="0" xfId="0" applyFont="1" applyAlignment="1">
      <alignment horizontal="left" vertical="top" wrapText="1"/>
    </xf>
    <xf numFmtId="0" fontId="0" fillId="0" borderId="1" xfId="0" applyFont="1" applyBorder="1" applyAlignment="1">
      <alignment wrapText="1"/>
    </xf>
    <xf numFmtId="0" fontId="0" fillId="0" borderId="0" xfId="0" applyFont="1" applyBorder="1" applyAlignment="1">
      <alignment horizontal="left" vertical="top" wrapText="1"/>
    </xf>
    <xf numFmtId="0" fontId="2" fillId="3" borderId="1"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Fill="1" applyBorder="1" applyAlignment="1">
      <alignment horizontal="left" vertical="top" wrapText="1"/>
    </xf>
    <xf numFmtId="0" fontId="1" fillId="0" borderId="1" xfId="1" applyFont="1" applyBorder="1" applyAlignment="1">
      <alignment horizontal="left" vertical="top" wrapText="1"/>
    </xf>
    <xf numFmtId="0" fontId="2" fillId="0" borderId="0" xfId="0" applyFont="1" applyBorder="1" applyAlignment="1">
      <alignment horizontal="left" vertical="top" wrapText="1"/>
    </xf>
    <xf numFmtId="0" fontId="4" fillId="3" borderId="1" xfId="0" applyFont="1" applyFill="1" applyBorder="1" applyAlignment="1">
      <alignment horizontal="left" vertical="top" wrapText="1"/>
    </xf>
    <xf numFmtId="0" fontId="0" fillId="2" borderId="1" xfId="0" applyFont="1" applyFill="1" applyBorder="1" applyAlignment="1">
      <alignment horizontal="left" vertical="center" wrapText="1"/>
    </xf>
    <xf numFmtId="0" fontId="2" fillId="3" borderId="1" xfId="0" applyFont="1" applyFill="1" applyBorder="1" applyAlignment="1">
      <alignment vertical="top" wrapText="1"/>
    </xf>
    <xf numFmtId="0" fontId="3" fillId="4" borderId="1" xfId="0" applyFont="1" applyFill="1" applyBorder="1" applyAlignment="1">
      <alignment horizontal="left" vertical="top" wrapText="1"/>
    </xf>
    <xf numFmtId="0" fontId="3" fillId="4" borderId="4" xfId="0" applyFont="1" applyFill="1" applyBorder="1" applyAlignment="1">
      <alignment horizontal="left" vertical="top" wrapText="1"/>
    </xf>
    <xf numFmtId="0" fontId="0" fillId="3" borderId="1" xfId="0" applyFont="1" applyFill="1" applyBorder="1" applyAlignment="1">
      <alignment horizontal="left" vertical="top" wrapText="1"/>
    </xf>
    <xf numFmtId="0" fontId="1" fillId="0" borderId="1" xfId="1" applyBorder="1" applyAlignment="1">
      <alignment horizontal="left" vertical="top" wrapText="1"/>
    </xf>
    <xf numFmtId="0" fontId="5" fillId="5" borderId="0" xfId="0" applyFont="1" applyFill="1" applyAlignment="1">
      <alignment horizontal="center" vertical="center"/>
    </xf>
    <xf numFmtId="0" fontId="6" fillId="5" borderId="0" xfId="0" applyFont="1" applyFill="1" applyAlignment="1">
      <alignment horizontal="center" vertical="center"/>
    </xf>
    <xf numFmtId="0" fontId="7" fillId="5" borderId="0" xfId="0" applyFont="1" applyFill="1" applyAlignment="1">
      <alignment horizontal="center" vertical="center"/>
    </xf>
    <xf numFmtId="0" fontId="8" fillId="5" borderId="0" xfId="0" applyFont="1" applyFill="1" applyAlignment="1">
      <alignment horizontal="center" vertical="center"/>
    </xf>
    <xf numFmtId="0" fontId="9" fillId="5" borderId="0" xfId="0" applyFont="1" applyFill="1" applyAlignment="1">
      <alignment horizontal="center" vertical="center"/>
    </xf>
    <xf numFmtId="0" fontId="10" fillId="5" borderId="0" xfId="0" applyFont="1" applyFill="1" applyAlignment="1">
      <alignment horizontal="center" vertical="center"/>
    </xf>
    <xf numFmtId="0" fontId="11" fillId="5" borderId="0" xfId="0" applyFont="1" applyFill="1" applyAlignment="1">
      <alignment horizontal="center" vertical="center"/>
    </xf>
    <xf numFmtId="0" fontId="12" fillId="5" borderId="0" xfId="0" applyFont="1" applyFill="1" applyAlignment="1">
      <alignment horizontal="center" vertical="center"/>
    </xf>
    <xf numFmtId="0" fontId="13" fillId="5" borderId="0" xfId="0" applyFont="1" applyFill="1" applyAlignment="1">
      <alignment horizontal="center" vertical="center"/>
    </xf>
    <xf numFmtId="0" fontId="14" fillId="5" borderId="0" xfId="0" applyFont="1" applyFill="1" applyAlignment="1">
      <alignment horizontal="center" vertical="center"/>
    </xf>
    <xf numFmtId="0" fontId="15" fillId="5" borderId="0" xfId="0" applyFont="1" applyFill="1" applyAlignment="1">
      <alignment horizontal="center" vertical="center"/>
    </xf>
    <xf numFmtId="0" fontId="16" fillId="5" borderId="0" xfId="0" applyFont="1" applyFill="1" applyAlignment="1">
      <alignment horizontal="center" vertical="center"/>
    </xf>
    <xf numFmtId="0" fontId="17" fillId="5" borderId="0" xfId="0" applyFont="1" applyFill="1" applyAlignment="1">
      <alignment horizontal="center" vertical="center"/>
    </xf>
    <xf numFmtId="0" fontId="18" fillId="5" borderId="0" xfId="0" applyFont="1" applyFill="1" applyAlignment="1">
      <alignment horizontal="center" vertical="center"/>
    </xf>
    <xf numFmtId="0" fontId="19" fillId="5" borderId="0" xfId="0" applyFont="1" applyFill="1" applyAlignment="1">
      <alignment horizontal="center" vertical="center"/>
    </xf>
    <xf numFmtId="0" fontId="20" fillId="5" borderId="0" xfId="0"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pplyAlignment="1">
      <alignment horizontal="center" vertical="center"/>
    </xf>
    <xf numFmtId="0" fontId="23" fillId="5" borderId="0" xfId="0" applyFont="1" applyFill="1" applyAlignment="1">
      <alignment horizontal="center" vertical="center"/>
    </xf>
    <xf numFmtId="0" fontId="24" fillId="5" borderId="0" xfId="0" applyFont="1" applyFill="1" applyAlignment="1">
      <alignment horizontal="center" vertical="center"/>
    </xf>
    <xf numFmtId="0" fontId="25" fillId="5" borderId="0" xfId="0" applyFont="1" applyFill="1" applyAlignment="1">
      <alignment horizontal="center" vertical="center"/>
    </xf>
    <xf numFmtId="0" fontId="26" fillId="5" borderId="0" xfId="0" applyFont="1" applyFill="1" applyAlignment="1">
      <alignment horizontal="center" vertical="center"/>
    </xf>
    <xf numFmtId="0" fontId="27" fillId="2" borderId="0" xfId="0" applyFont="1" applyFill="1" applyAlignment="1">
      <alignment horizontal="center" vertical="center"/>
    </xf>
    <xf numFmtId="0" fontId="28" fillId="2" borderId="0" xfId="0" applyFont="1" applyFill="1" applyAlignment="1">
      <alignment horizontal="center" vertical="center"/>
    </xf>
    <xf numFmtId="0" fontId="29" fillId="6" borderId="0" xfId="0" applyFont="1" applyFill="1" applyAlignment="1">
      <alignment horizontal="center" vertical="center"/>
    </xf>
    <xf numFmtId="0" fontId="30" fillId="6" borderId="0" xfId="0" applyFont="1" applyFill="1" applyAlignment="1">
      <alignment horizontal="center" vertical="center"/>
    </xf>
    <xf numFmtId="0" fontId="31" fillId="6" borderId="0" xfId="0" applyFont="1" applyFill="1" applyAlignment="1">
      <alignment horizontal="center" vertical="center"/>
    </xf>
    <xf numFmtId="1" fontId="0" fillId="0" borderId="0" xfId="0" applyNumberFormat="1"/>
    <xf numFmtId="0" fontId="2" fillId="0" borderId="2" xfId="0" applyFont="1" applyBorder="1" applyAlignment="1">
      <alignment horizontal="center" vertical="top" wrapText="1"/>
    </xf>
    <xf numFmtId="0" fontId="0" fillId="0" borderId="2" xfId="0" applyFont="1" applyBorder="1" applyAlignment="1">
      <alignment horizontal="center" vertical="top" wrapText="1"/>
    </xf>
  </cellXfs>
  <cellStyles count="2">
    <cellStyle name="Köprü"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1783080</xdr:colOff>
      <xdr:row>0</xdr:row>
      <xdr:rowOff>0</xdr:rowOff>
    </xdr:from>
    <xdr:to>
      <xdr:col>5</xdr:col>
      <xdr:colOff>1813560</xdr:colOff>
      <xdr:row>3</xdr:row>
      <xdr:rowOff>526415</xdr:rowOff>
    </xdr:to>
    <xdr:pic>
      <xdr:nvPicPr>
        <xdr:cNvPr id="3" name="Resim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00160" y="0"/>
          <a:ext cx="2506980" cy="1880235"/>
        </a:xfrm>
        <a:prstGeom prst="rect">
          <a:avLst/>
        </a:prstGeom>
      </xdr:spPr>
    </xdr:pic>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s://partnerakademi.trendyol.com/mp/" TargetMode="External"/><Relationship Id="rId7" Type="http://schemas.openxmlformats.org/officeDocument/2006/relationships/drawing" Target="../drawings/drawing1.xml"/><Relationship Id="rId2" Type="http://schemas.openxmlformats.org/officeDocument/2006/relationships/hyperlink" Target="https://partner.trendyol.com/" TargetMode="External"/><Relationship Id="rId1" Type="http://schemas.openxmlformats.org/officeDocument/2006/relationships/hyperlink" Target="https://partnerakademi.trendyol.com/mp/" TargetMode="External"/><Relationship Id="rId6" Type="http://schemas.openxmlformats.org/officeDocument/2006/relationships/printerSettings" Target="../printerSettings/printerSettings2.bin"/><Relationship Id="rId5" Type="http://schemas.openxmlformats.org/officeDocument/2006/relationships/hyperlink" Target="https://partner.trendyol.com/account/sso/lms?env=prod&amp;domain=MP&amp;url=/ELearning?TrainingId=10109" TargetMode="External"/><Relationship Id="rId4" Type="http://schemas.openxmlformats.org/officeDocument/2006/relationships/hyperlink" Target="https://partnerakademi.trendyol.com/mp/trendyol-etkinlik-takvim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69941-B431-974D-9F60-D753A88650BF}">
  <dimension ref="A1:X303"/>
  <sheetViews>
    <sheetView tabSelected="1" workbookViewId="0">
      <selection activeCell="A62" sqref="A62"/>
    </sheetView>
  </sheetViews>
  <sheetFormatPr defaultColWidth="11.42578125" defaultRowHeight="15" x14ac:dyDescent="0.25"/>
  <cols>
    <col min="1" max="1" width="45.140625" customWidth="1"/>
    <col min="4" max="4" width="10.85546875" bestFit="1" customWidth="1"/>
    <col min="6" max="6" width="50.7109375" bestFit="1" customWidth="1"/>
    <col min="7" max="7" width="255.7109375" bestFit="1" customWidth="1"/>
    <col min="8" max="8" width="35.5703125" bestFit="1" customWidth="1"/>
    <col min="9" max="9" width="45.85546875" bestFit="1" customWidth="1"/>
    <col min="10" max="10" width="20" bestFit="1" customWidth="1"/>
    <col min="14" max="14" width="151.42578125" bestFit="1" customWidth="1"/>
    <col min="15" max="15" width="152" bestFit="1" customWidth="1"/>
  </cols>
  <sheetData>
    <row r="1" spans="1:24" ht="18.75" x14ac:dyDescent="0.25">
      <c r="A1" s="21" t="s">
        <v>0</v>
      </c>
      <c r="B1" s="22">
        <v>0</v>
      </c>
      <c r="C1" s="23" t="s">
        <v>2</v>
      </c>
      <c r="D1" s="24" t="s">
        <v>3</v>
      </c>
      <c r="E1" s="25" t="s">
        <v>4</v>
      </c>
      <c r="F1" s="26" t="s">
        <v>5</v>
      </c>
      <c r="G1" s="27" t="s">
        <v>6</v>
      </c>
      <c r="H1" s="28" t="s">
        <v>63</v>
      </c>
      <c r="I1" s="29" t="s">
        <v>64</v>
      </c>
      <c r="J1" s="30" t="s">
        <v>65</v>
      </c>
      <c r="K1" s="31" t="s">
        <v>7</v>
      </c>
      <c r="L1" s="32" t="s">
        <v>8</v>
      </c>
      <c r="M1" s="33" t="s">
        <v>9</v>
      </c>
      <c r="N1" s="34" t="s">
        <v>66</v>
      </c>
      <c r="O1" s="35" t="s">
        <v>67</v>
      </c>
      <c r="P1" s="36" t="s">
        <v>68</v>
      </c>
      <c r="Q1" s="37" t="s">
        <v>69</v>
      </c>
      <c r="R1" s="38" t="s">
        <v>70</v>
      </c>
      <c r="S1" s="39" t="s">
        <v>71</v>
      </c>
      <c r="T1" s="40" t="s">
        <v>72</v>
      </c>
      <c r="U1" s="41" t="s">
        <v>73</v>
      </c>
      <c r="V1" s="42" t="s">
        <v>60</v>
      </c>
      <c r="W1" s="43" t="s">
        <v>74</v>
      </c>
      <c r="X1" s="44" t="s">
        <v>75</v>
      </c>
    </row>
    <row r="2" spans="1:24" ht="16.5" customHeight="1" x14ac:dyDescent="0.25">
      <c r="A2" s="48">
        <v>1206717340</v>
      </c>
      <c r="B2" t="s">
        <v>86</v>
      </c>
      <c r="C2" t="s">
        <v>223</v>
      </c>
      <c r="D2" t="s">
        <v>76</v>
      </c>
      <c r="E2" t="s">
        <v>77</v>
      </c>
      <c r="F2" t="s">
        <v>224</v>
      </c>
      <c r="G2" t="s">
        <v>374</v>
      </c>
      <c r="H2">
        <v>136.29</v>
      </c>
      <c r="I2">
        <v>136.29</v>
      </c>
      <c r="J2">
        <v>200</v>
      </c>
      <c r="L2" t="s">
        <v>85</v>
      </c>
      <c r="M2">
        <v>1</v>
      </c>
      <c r="N2" t="s">
        <v>845</v>
      </c>
      <c r="V2">
        <v>5</v>
      </c>
    </row>
    <row r="3" spans="1:24" x14ac:dyDescent="0.25">
      <c r="A3" s="48">
        <v>1206717341</v>
      </c>
      <c r="B3" t="s">
        <v>87</v>
      </c>
      <c r="C3" t="s">
        <v>223</v>
      </c>
      <c r="D3" t="s">
        <v>76</v>
      </c>
      <c r="E3" t="s">
        <v>77</v>
      </c>
      <c r="F3" t="s">
        <v>225</v>
      </c>
      <c r="G3" t="s">
        <v>375</v>
      </c>
      <c r="H3">
        <v>177.95</v>
      </c>
      <c r="I3">
        <v>177.95</v>
      </c>
      <c r="J3">
        <v>100</v>
      </c>
      <c r="L3" t="s">
        <v>85</v>
      </c>
      <c r="M3">
        <v>2</v>
      </c>
      <c r="N3" t="s">
        <v>846</v>
      </c>
      <c r="V3">
        <v>5</v>
      </c>
    </row>
    <row r="4" spans="1:24" x14ac:dyDescent="0.25">
      <c r="A4" s="48">
        <v>1206717342</v>
      </c>
      <c r="B4" t="s">
        <v>88</v>
      </c>
      <c r="C4" t="s">
        <v>223</v>
      </c>
      <c r="D4" t="s">
        <v>76</v>
      </c>
      <c r="E4" t="s">
        <v>77</v>
      </c>
      <c r="F4" t="s">
        <v>226</v>
      </c>
      <c r="G4" t="s">
        <v>376</v>
      </c>
      <c r="H4">
        <v>99.55</v>
      </c>
      <c r="I4">
        <v>99.55</v>
      </c>
      <c r="J4">
        <v>99</v>
      </c>
      <c r="L4" t="s">
        <v>85</v>
      </c>
      <c r="M4">
        <v>1</v>
      </c>
      <c r="N4" t="s">
        <v>847</v>
      </c>
      <c r="V4">
        <v>5</v>
      </c>
    </row>
    <row r="5" spans="1:24" x14ac:dyDescent="0.25">
      <c r="A5" s="48">
        <v>1206717343</v>
      </c>
      <c r="B5" t="s">
        <v>89</v>
      </c>
      <c r="C5" t="s">
        <v>223</v>
      </c>
      <c r="D5" t="s">
        <v>76</v>
      </c>
      <c r="E5" t="s">
        <v>77</v>
      </c>
      <c r="F5" t="s">
        <v>227</v>
      </c>
      <c r="G5" t="s">
        <v>377</v>
      </c>
      <c r="H5">
        <v>131.80000000000001</v>
      </c>
      <c r="I5">
        <v>131.80000000000001</v>
      </c>
      <c r="J5">
        <v>100</v>
      </c>
      <c r="L5" t="s">
        <v>85</v>
      </c>
      <c r="M5">
        <v>2</v>
      </c>
      <c r="N5" t="s">
        <v>848</v>
      </c>
      <c r="V5">
        <v>5</v>
      </c>
    </row>
    <row r="6" spans="1:24" x14ac:dyDescent="0.25">
      <c r="A6" s="48">
        <v>1206717344</v>
      </c>
      <c r="B6" t="s">
        <v>90</v>
      </c>
      <c r="C6" t="s">
        <v>223</v>
      </c>
      <c r="D6" t="s">
        <v>76</v>
      </c>
      <c r="E6" t="s">
        <v>77</v>
      </c>
      <c r="F6" t="s">
        <v>228</v>
      </c>
      <c r="G6" t="s">
        <v>378</v>
      </c>
      <c r="H6">
        <v>79.8</v>
      </c>
      <c r="I6">
        <v>79.8</v>
      </c>
      <c r="J6">
        <v>100</v>
      </c>
      <c r="L6" t="s">
        <v>85</v>
      </c>
      <c r="M6">
        <v>5</v>
      </c>
      <c r="N6" t="s">
        <v>849</v>
      </c>
      <c r="V6">
        <v>5</v>
      </c>
      <c r="W6" t="s">
        <v>369</v>
      </c>
    </row>
    <row r="7" spans="1:24" x14ac:dyDescent="0.25">
      <c r="A7" s="48">
        <v>1206717345</v>
      </c>
      <c r="B7" t="s">
        <v>91</v>
      </c>
      <c r="C7" t="s">
        <v>223</v>
      </c>
      <c r="D7" t="s">
        <v>76</v>
      </c>
      <c r="E7" t="s">
        <v>77</v>
      </c>
      <c r="F7" t="s">
        <v>229</v>
      </c>
      <c r="G7" t="s">
        <v>379</v>
      </c>
      <c r="H7">
        <v>489.4</v>
      </c>
      <c r="I7">
        <v>489.4</v>
      </c>
      <c r="J7">
        <v>100</v>
      </c>
      <c r="L7" t="s">
        <v>85</v>
      </c>
      <c r="M7">
        <v>28</v>
      </c>
      <c r="N7" t="s">
        <v>589</v>
      </c>
      <c r="V7">
        <v>5</v>
      </c>
    </row>
    <row r="8" spans="1:24" x14ac:dyDescent="0.25">
      <c r="A8" s="48">
        <v>1206717346</v>
      </c>
      <c r="B8" t="s">
        <v>92</v>
      </c>
      <c r="C8" t="s">
        <v>223</v>
      </c>
      <c r="D8" t="s">
        <v>76</v>
      </c>
      <c r="E8" t="s">
        <v>77</v>
      </c>
      <c r="F8" t="s">
        <v>230</v>
      </c>
      <c r="G8" t="s">
        <v>380</v>
      </c>
      <c r="H8">
        <v>79.8</v>
      </c>
      <c r="I8">
        <v>79.8</v>
      </c>
      <c r="J8">
        <v>100</v>
      </c>
      <c r="L8" t="s">
        <v>85</v>
      </c>
      <c r="M8">
        <v>5</v>
      </c>
      <c r="N8" t="s">
        <v>850</v>
      </c>
      <c r="V8">
        <v>5</v>
      </c>
      <c r="W8" t="s">
        <v>369</v>
      </c>
    </row>
    <row r="9" spans="1:24" x14ac:dyDescent="0.25">
      <c r="A9" s="48">
        <v>1206717347</v>
      </c>
      <c r="B9" t="s">
        <v>93</v>
      </c>
      <c r="C9" t="s">
        <v>223</v>
      </c>
      <c r="D9" t="s">
        <v>76</v>
      </c>
      <c r="E9" t="s">
        <v>77</v>
      </c>
      <c r="F9" t="s">
        <v>231</v>
      </c>
      <c r="G9" t="s">
        <v>381</v>
      </c>
      <c r="H9">
        <v>79.8</v>
      </c>
      <c r="I9">
        <v>79.8</v>
      </c>
      <c r="J9">
        <v>100</v>
      </c>
      <c r="L9" t="s">
        <v>85</v>
      </c>
      <c r="M9">
        <v>5</v>
      </c>
      <c r="N9" t="s">
        <v>851</v>
      </c>
      <c r="V9">
        <v>5</v>
      </c>
      <c r="W9" t="s">
        <v>369</v>
      </c>
    </row>
    <row r="10" spans="1:24" x14ac:dyDescent="0.25">
      <c r="A10" s="48">
        <v>1206717348</v>
      </c>
      <c r="B10" t="s">
        <v>94</v>
      </c>
      <c r="C10" t="s">
        <v>223</v>
      </c>
      <c r="D10" t="s">
        <v>76</v>
      </c>
      <c r="E10" t="s">
        <v>77</v>
      </c>
      <c r="F10" t="s">
        <v>232</v>
      </c>
      <c r="G10" t="s">
        <v>382</v>
      </c>
      <c r="H10">
        <v>30.97</v>
      </c>
      <c r="I10">
        <v>30.97</v>
      </c>
      <c r="J10">
        <v>100</v>
      </c>
      <c r="L10" t="s">
        <v>85</v>
      </c>
      <c r="M10">
        <v>1</v>
      </c>
      <c r="N10" t="s">
        <v>852</v>
      </c>
      <c r="V10">
        <v>5</v>
      </c>
      <c r="W10" t="s">
        <v>370</v>
      </c>
    </row>
    <row r="11" spans="1:24" x14ac:dyDescent="0.25">
      <c r="A11" s="48">
        <v>1206717349</v>
      </c>
      <c r="B11" t="s">
        <v>94</v>
      </c>
      <c r="C11" t="s">
        <v>223</v>
      </c>
      <c r="D11" t="s">
        <v>76</v>
      </c>
      <c r="E11" t="s">
        <v>77</v>
      </c>
      <c r="F11" t="s">
        <v>232</v>
      </c>
      <c r="G11" t="s">
        <v>383</v>
      </c>
      <c r="H11">
        <v>29.75</v>
      </c>
      <c r="I11">
        <v>29.75</v>
      </c>
      <c r="J11">
        <v>98</v>
      </c>
      <c r="L11" t="s">
        <v>85</v>
      </c>
      <c r="M11">
        <v>1</v>
      </c>
      <c r="N11" t="s">
        <v>853</v>
      </c>
      <c r="V11">
        <v>5</v>
      </c>
      <c r="W11" t="s">
        <v>369</v>
      </c>
    </row>
    <row r="12" spans="1:24" x14ac:dyDescent="0.25">
      <c r="A12" s="48">
        <v>1206717350</v>
      </c>
      <c r="B12" t="s">
        <v>94</v>
      </c>
      <c r="C12" t="s">
        <v>223</v>
      </c>
      <c r="D12" t="s">
        <v>76</v>
      </c>
      <c r="E12" t="s">
        <v>77</v>
      </c>
      <c r="F12" t="s">
        <v>232</v>
      </c>
      <c r="G12" t="s">
        <v>384</v>
      </c>
      <c r="H12">
        <v>29.75</v>
      </c>
      <c r="I12">
        <v>29.75</v>
      </c>
      <c r="J12">
        <v>100</v>
      </c>
      <c r="L12" t="s">
        <v>85</v>
      </c>
      <c r="M12">
        <v>1</v>
      </c>
      <c r="N12" t="s">
        <v>854</v>
      </c>
      <c r="V12">
        <v>5</v>
      </c>
      <c r="W12" t="s">
        <v>371</v>
      </c>
    </row>
    <row r="13" spans="1:24" x14ac:dyDescent="0.25">
      <c r="A13" s="48">
        <v>1206717351</v>
      </c>
      <c r="B13" t="s">
        <v>95</v>
      </c>
      <c r="C13" t="s">
        <v>223</v>
      </c>
      <c r="D13" t="s">
        <v>76</v>
      </c>
      <c r="E13" t="s">
        <v>77</v>
      </c>
      <c r="F13" t="s">
        <v>233</v>
      </c>
      <c r="G13" t="s">
        <v>385</v>
      </c>
      <c r="H13">
        <v>29.75</v>
      </c>
      <c r="I13">
        <v>29.75</v>
      </c>
      <c r="J13">
        <v>100</v>
      </c>
      <c r="L13" t="s">
        <v>85</v>
      </c>
      <c r="M13">
        <v>1</v>
      </c>
      <c r="N13" t="s">
        <v>855</v>
      </c>
      <c r="V13">
        <v>5</v>
      </c>
      <c r="W13" t="s">
        <v>369</v>
      </c>
    </row>
    <row r="14" spans="1:24" x14ac:dyDescent="0.25">
      <c r="A14" s="48">
        <v>1206717352</v>
      </c>
      <c r="B14" t="s">
        <v>95</v>
      </c>
      <c r="C14" t="s">
        <v>223</v>
      </c>
      <c r="D14" t="s">
        <v>76</v>
      </c>
      <c r="E14" t="s">
        <v>77</v>
      </c>
      <c r="F14" t="s">
        <v>233</v>
      </c>
      <c r="G14" t="s">
        <v>385</v>
      </c>
      <c r="H14">
        <v>30.97</v>
      </c>
      <c r="I14">
        <v>30.97</v>
      </c>
      <c r="J14">
        <v>100</v>
      </c>
      <c r="L14" t="s">
        <v>85</v>
      </c>
      <c r="M14">
        <v>1</v>
      </c>
      <c r="N14" t="s">
        <v>856</v>
      </c>
      <c r="V14">
        <v>5</v>
      </c>
      <c r="W14" t="s">
        <v>370</v>
      </c>
    </row>
    <row r="15" spans="1:24" x14ac:dyDescent="0.25">
      <c r="A15" s="48">
        <v>1206717353</v>
      </c>
      <c r="B15" t="s">
        <v>95</v>
      </c>
      <c r="C15" t="s">
        <v>223</v>
      </c>
      <c r="D15" t="s">
        <v>76</v>
      </c>
      <c r="E15" t="s">
        <v>77</v>
      </c>
      <c r="F15" t="s">
        <v>233</v>
      </c>
      <c r="G15" t="s">
        <v>385</v>
      </c>
      <c r="H15">
        <v>29.75</v>
      </c>
      <c r="I15">
        <v>29.75</v>
      </c>
      <c r="J15">
        <v>100</v>
      </c>
      <c r="L15" t="s">
        <v>85</v>
      </c>
      <c r="M15">
        <v>1</v>
      </c>
      <c r="N15" t="s">
        <v>857</v>
      </c>
      <c r="V15">
        <v>5</v>
      </c>
      <c r="W15" t="s">
        <v>371</v>
      </c>
    </row>
    <row r="16" spans="1:24" x14ac:dyDescent="0.25">
      <c r="A16" s="48">
        <v>1206717354</v>
      </c>
      <c r="B16" t="s">
        <v>96</v>
      </c>
      <c r="C16" t="s">
        <v>223</v>
      </c>
      <c r="D16" t="s">
        <v>76</v>
      </c>
      <c r="E16" t="s">
        <v>77</v>
      </c>
      <c r="F16" t="s">
        <v>234</v>
      </c>
      <c r="G16" t="s">
        <v>386</v>
      </c>
      <c r="H16">
        <v>365.5</v>
      </c>
      <c r="I16">
        <v>365.5</v>
      </c>
      <c r="J16">
        <v>200</v>
      </c>
      <c r="L16" t="s">
        <v>85</v>
      </c>
      <c r="M16">
        <v>18</v>
      </c>
      <c r="N16" t="s">
        <v>858</v>
      </c>
      <c r="V16">
        <v>5</v>
      </c>
    </row>
    <row r="17" spans="1:23" x14ac:dyDescent="0.25">
      <c r="A17" s="48">
        <v>1206717355</v>
      </c>
      <c r="B17" t="s">
        <v>97</v>
      </c>
      <c r="C17" t="s">
        <v>223</v>
      </c>
      <c r="D17" t="s">
        <v>76</v>
      </c>
      <c r="E17" t="s">
        <v>77</v>
      </c>
      <c r="F17" t="s">
        <v>235</v>
      </c>
      <c r="G17" t="s">
        <v>387</v>
      </c>
      <c r="H17">
        <v>57.95</v>
      </c>
      <c r="I17">
        <v>57.95</v>
      </c>
      <c r="J17">
        <v>100</v>
      </c>
      <c r="L17" t="s">
        <v>85</v>
      </c>
      <c r="M17">
        <v>2</v>
      </c>
      <c r="N17" t="s">
        <v>590</v>
      </c>
      <c r="V17">
        <v>5</v>
      </c>
    </row>
    <row r="18" spans="1:23" x14ac:dyDescent="0.25">
      <c r="A18" s="48">
        <v>1206717356</v>
      </c>
      <c r="B18" t="s">
        <v>98</v>
      </c>
      <c r="C18" t="s">
        <v>223</v>
      </c>
      <c r="D18" t="s">
        <v>76</v>
      </c>
      <c r="E18" t="s">
        <v>77</v>
      </c>
      <c r="F18" t="s">
        <v>236</v>
      </c>
      <c r="G18" t="s">
        <v>388</v>
      </c>
      <c r="H18">
        <v>46.75</v>
      </c>
      <c r="I18">
        <v>46.75</v>
      </c>
      <c r="J18">
        <v>100</v>
      </c>
      <c r="L18" t="s">
        <v>85</v>
      </c>
      <c r="M18">
        <v>1</v>
      </c>
      <c r="N18" t="s">
        <v>591</v>
      </c>
      <c r="V18">
        <v>5</v>
      </c>
    </row>
    <row r="19" spans="1:23" x14ac:dyDescent="0.25">
      <c r="A19" s="48">
        <v>1206717357</v>
      </c>
      <c r="B19" t="s">
        <v>99</v>
      </c>
      <c r="C19" t="s">
        <v>223</v>
      </c>
      <c r="D19" t="s">
        <v>76</v>
      </c>
      <c r="E19" t="s">
        <v>77</v>
      </c>
      <c r="F19" t="s">
        <v>237</v>
      </c>
      <c r="G19" t="s">
        <v>389</v>
      </c>
      <c r="H19">
        <v>904.47</v>
      </c>
      <c r="I19">
        <v>904.47</v>
      </c>
      <c r="J19">
        <v>50</v>
      </c>
      <c r="L19" t="s">
        <v>85</v>
      </c>
      <c r="M19">
        <v>1</v>
      </c>
      <c r="N19" t="s">
        <v>859</v>
      </c>
      <c r="V19">
        <v>5</v>
      </c>
    </row>
    <row r="20" spans="1:23" x14ac:dyDescent="0.25">
      <c r="A20" s="48">
        <v>1206717358</v>
      </c>
      <c r="B20" t="s">
        <v>100</v>
      </c>
      <c r="C20" t="s">
        <v>223</v>
      </c>
      <c r="D20" t="s">
        <v>76</v>
      </c>
      <c r="E20" t="s">
        <v>77</v>
      </c>
      <c r="F20" t="s">
        <v>238</v>
      </c>
      <c r="G20" t="s">
        <v>390</v>
      </c>
      <c r="H20">
        <v>97.75</v>
      </c>
      <c r="I20">
        <v>97.75</v>
      </c>
      <c r="J20">
        <v>100</v>
      </c>
      <c r="L20" t="s">
        <v>85</v>
      </c>
      <c r="M20">
        <v>6</v>
      </c>
      <c r="N20" t="s">
        <v>860</v>
      </c>
      <c r="V20">
        <v>5</v>
      </c>
      <c r="W20" t="s">
        <v>369</v>
      </c>
    </row>
    <row r="21" spans="1:23" x14ac:dyDescent="0.25">
      <c r="A21" s="48">
        <v>1206717359</v>
      </c>
      <c r="B21" t="s">
        <v>101</v>
      </c>
      <c r="C21" t="s">
        <v>223</v>
      </c>
      <c r="D21" t="s">
        <v>76</v>
      </c>
      <c r="E21" t="s">
        <v>77</v>
      </c>
      <c r="F21" t="s">
        <v>239</v>
      </c>
      <c r="G21" t="s">
        <v>391</v>
      </c>
      <c r="H21">
        <v>656.67</v>
      </c>
      <c r="I21">
        <v>656.67</v>
      </c>
      <c r="J21">
        <v>100</v>
      </c>
      <c r="L21" t="s">
        <v>85</v>
      </c>
      <c r="M21">
        <v>30</v>
      </c>
      <c r="N21" t="s">
        <v>861</v>
      </c>
      <c r="V21">
        <v>5</v>
      </c>
    </row>
    <row r="22" spans="1:23" x14ac:dyDescent="0.25">
      <c r="A22" s="48">
        <v>1206717360</v>
      </c>
      <c r="B22" t="s">
        <v>102</v>
      </c>
      <c r="C22" t="s">
        <v>223</v>
      </c>
      <c r="D22" t="s">
        <v>76</v>
      </c>
      <c r="E22" t="s">
        <v>77</v>
      </c>
      <c r="F22" t="s">
        <v>240</v>
      </c>
      <c r="G22" t="s">
        <v>392</v>
      </c>
      <c r="H22">
        <v>37.4</v>
      </c>
      <c r="I22">
        <v>37.4</v>
      </c>
      <c r="J22">
        <v>198</v>
      </c>
      <c r="L22" t="s">
        <v>85</v>
      </c>
      <c r="M22">
        <v>3</v>
      </c>
      <c r="N22" t="s">
        <v>862</v>
      </c>
      <c r="V22">
        <v>5</v>
      </c>
      <c r="W22" t="s">
        <v>370</v>
      </c>
    </row>
    <row r="23" spans="1:23" x14ac:dyDescent="0.25">
      <c r="A23" s="48">
        <v>1206717361</v>
      </c>
      <c r="B23" t="s">
        <v>103</v>
      </c>
      <c r="C23" t="s">
        <v>223</v>
      </c>
      <c r="D23" t="s">
        <v>76</v>
      </c>
      <c r="E23" t="s">
        <v>77</v>
      </c>
      <c r="F23" t="s">
        <v>241</v>
      </c>
      <c r="G23" t="s">
        <v>393</v>
      </c>
      <c r="H23">
        <v>7.45</v>
      </c>
      <c r="I23">
        <v>7.45</v>
      </c>
      <c r="J23">
        <v>500</v>
      </c>
      <c r="L23" t="s">
        <v>85</v>
      </c>
      <c r="M23">
        <v>1</v>
      </c>
      <c r="N23" t="s">
        <v>863</v>
      </c>
      <c r="V23">
        <v>5</v>
      </c>
      <c r="W23" t="s">
        <v>370</v>
      </c>
    </row>
    <row r="24" spans="1:23" x14ac:dyDescent="0.25">
      <c r="A24" s="48">
        <v>1206717362</v>
      </c>
      <c r="B24" t="s">
        <v>103</v>
      </c>
      <c r="C24" t="s">
        <v>223</v>
      </c>
      <c r="D24" t="s">
        <v>76</v>
      </c>
      <c r="E24" t="s">
        <v>77</v>
      </c>
      <c r="F24" t="s">
        <v>241</v>
      </c>
      <c r="G24" t="s">
        <v>394</v>
      </c>
      <c r="H24">
        <v>6.45</v>
      </c>
      <c r="I24">
        <v>6.45</v>
      </c>
      <c r="J24">
        <v>500</v>
      </c>
      <c r="L24" t="s">
        <v>85</v>
      </c>
      <c r="M24">
        <v>1</v>
      </c>
      <c r="N24" t="s">
        <v>864</v>
      </c>
      <c r="V24">
        <v>5</v>
      </c>
      <c r="W24" t="s">
        <v>369</v>
      </c>
    </row>
    <row r="25" spans="1:23" x14ac:dyDescent="0.25">
      <c r="A25" s="48">
        <v>1206717363</v>
      </c>
      <c r="B25" t="s">
        <v>103</v>
      </c>
      <c r="C25" t="s">
        <v>223</v>
      </c>
      <c r="D25" t="s">
        <v>76</v>
      </c>
      <c r="E25" t="s">
        <v>77</v>
      </c>
      <c r="F25" t="s">
        <v>241</v>
      </c>
      <c r="G25" t="s">
        <v>393</v>
      </c>
      <c r="H25">
        <v>6.45</v>
      </c>
      <c r="I25">
        <v>6.45</v>
      </c>
      <c r="J25">
        <v>99</v>
      </c>
      <c r="L25" t="s">
        <v>85</v>
      </c>
      <c r="M25">
        <v>1</v>
      </c>
      <c r="N25" t="s">
        <v>865</v>
      </c>
      <c r="V25">
        <v>5</v>
      </c>
      <c r="W25" t="s">
        <v>371</v>
      </c>
    </row>
    <row r="26" spans="1:23" x14ac:dyDescent="0.25">
      <c r="A26" s="48">
        <v>1206717364</v>
      </c>
      <c r="B26" t="s">
        <v>104</v>
      </c>
      <c r="C26" t="s">
        <v>223</v>
      </c>
      <c r="D26" t="s">
        <v>76</v>
      </c>
      <c r="E26" t="s">
        <v>77</v>
      </c>
      <c r="F26" t="s">
        <v>242</v>
      </c>
      <c r="G26" t="s">
        <v>395</v>
      </c>
      <c r="H26">
        <v>11.78</v>
      </c>
      <c r="I26">
        <v>11.78</v>
      </c>
      <c r="J26">
        <v>500</v>
      </c>
      <c r="L26" t="s">
        <v>85</v>
      </c>
      <c r="M26">
        <v>1</v>
      </c>
      <c r="N26" t="s">
        <v>866</v>
      </c>
      <c r="V26">
        <v>5</v>
      </c>
      <c r="W26" t="s">
        <v>371</v>
      </c>
    </row>
    <row r="27" spans="1:23" x14ac:dyDescent="0.25">
      <c r="A27" s="48">
        <v>1206717365</v>
      </c>
      <c r="B27" t="s">
        <v>104</v>
      </c>
      <c r="C27" t="s">
        <v>223</v>
      </c>
      <c r="D27" t="s">
        <v>76</v>
      </c>
      <c r="E27" t="s">
        <v>77</v>
      </c>
      <c r="F27" t="s">
        <v>242</v>
      </c>
      <c r="G27" t="s">
        <v>395</v>
      </c>
      <c r="H27">
        <v>12.39</v>
      </c>
      <c r="I27">
        <v>12.39</v>
      </c>
      <c r="J27">
        <v>500</v>
      </c>
      <c r="L27" t="s">
        <v>85</v>
      </c>
      <c r="M27">
        <v>1</v>
      </c>
      <c r="N27" t="s">
        <v>867</v>
      </c>
      <c r="V27">
        <v>5</v>
      </c>
      <c r="W27" t="s">
        <v>370</v>
      </c>
    </row>
    <row r="28" spans="1:23" x14ac:dyDescent="0.25">
      <c r="A28" s="48">
        <v>1206717366</v>
      </c>
      <c r="B28" t="s">
        <v>104</v>
      </c>
      <c r="C28" t="s">
        <v>223</v>
      </c>
      <c r="D28" t="s">
        <v>76</v>
      </c>
      <c r="E28" t="s">
        <v>77</v>
      </c>
      <c r="F28" t="s">
        <v>242</v>
      </c>
      <c r="G28" t="s">
        <v>396</v>
      </c>
      <c r="H28">
        <v>11.78</v>
      </c>
      <c r="I28">
        <v>11.78</v>
      </c>
      <c r="J28">
        <v>500</v>
      </c>
      <c r="L28" t="s">
        <v>85</v>
      </c>
      <c r="M28">
        <v>1</v>
      </c>
      <c r="N28" t="s">
        <v>868</v>
      </c>
      <c r="V28">
        <v>5</v>
      </c>
      <c r="W28" t="s">
        <v>369</v>
      </c>
    </row>
    <row r="29" spans="1:23" x14ac:dyDescent="0.25">
      <c r="A29" s="48">
        <v>1206717367</v>
      </c>
      <c r="B29" t="s">
        <v>105</v>
      </c>
      <c r="C29" t="s">
        <v>223</v>
      </c>
      <c r="D29" t="s">
        <v>76</v>
      </c>
      <c r="E29" t="s">
        <v>77</v>
      </c>
      <c r="F29" t="s">
        <v>243</v>
      </c>
      <c r="G29" t="s">
        <v>397</v>
      </c>
      <c r="H29">
        <v>7.75</v>
      </c>
      <c r="I29">
        <v>7.75</v>
      </c>
      <c r="J29">
        <v>100</v>
      </c>
      <c r="L29" t="s">
        <v>85</v>
      </c>
      <c r="M29">
        <v>1</v>
      </c>
      <c r="N29" t="s">
        <v>869</v>
      </c>
      <c r="V29">
        <v>5</v>
      </c>
      <c r="W29" t="s">
        <v>371</v>
      </c>
    </row>
    <row r="30" spans="1:23" x14ac:dyDescent="0.25">
      <c r="A30" s="48">
        <v>1206717368</v>
      </c>
      <c r="B30" t="s">
        <v>105</v>
      </c>
      <c r="C30" t="s">
        <v>223</v>
      </c>
      <c r="D30" t="s">
        <v>76</v>
      </c>
      <c r="E30" t="s">
        <v>77</v>
      </c>
      <c r="F30" t="s">
        <v>243</v>
      </c>
      <c r="G30" t="s">
        <v>398</v>
      </c>
      <c r="H30">
        <v>8.36</v>
      </c>
      <c r="I30">
        <v>8.36</v>
      </c>
      <c r="J30">
        <v>500</v>
      </c>
      <c r="L30" t="s">
        <v>85</v>
      </c>
      <c r="M30">
        <v>1</v>
      </c>
      <c r="N30" t="s">
        <v>870</v>
      </c>
      <c r="V30">
        <v>5</v>
      </c>
      <c r="W30" t="s">
        <v>370</v>
      </c>
    </row>
    <row r="31" spans="1:23" x14ac:dyDescent="0.25">
      <c r="A31" s="48">
        <v>1206717369</v>
      </c>
      <c r="B31" t="s">
        <v>105</v>
      </c>
      <c r="C31" t="s">
        <v>223</v>
      </c>
      <c r="D31" t="s">
        <v>76</v>
      </c>
      <c r="E31" t="s">
        <v>77</v>
      </c>
      <c r="F31" t="s">
        <v>243</v>
      </c>
      <c r="G31" t="s">
        <v>399</v>
      </c>
      <c r="H31">
        <v>7.75</v>
      </c>
      <c r="I31">
        <v>7.75</v>
      </c>
      <c r="J31">
        <v>500</v>
      </c>
      <c r="L31" t="s">
        <v>85</v>
      </c>
      <c r="M31">
        <v>1</v>
      </c>
      <c r="N31" t="s">
        <v>871</v>
      </c>
      <c r="V31">
        <v>5</v>
      </c>
      <c r="W31" t="s">
        <v>369</v>
      </c>
    </row>
    <row r="32" spans="1:23" x14ac:dyDescent="0.25">
      <c r="A32" s="48">
        <v>1206717370</v>
      </c>
      <c r="B32" t="s">
        <v>106</v>
      </c>
      <c r="C32" t="s">
        <v>223</v>
      </c>
      <c r="D32" t="s">
        <v>76</v>
      </c>
      <c r="E32" t="s">
        <v>77</v>
      </c>
      <c r="F32" t="s">
        <v>244</v>
      </c>
      <c r="G32" t="s">
        <v>400</v>
      </c>
      <c r="H32">
        <v>2.72</v>
      </c>
      <c r="I32">
        <v>2.72</v>
      </c>
      <c r="J32">
        <v>485</v>
      </c>
      <c r="L32" t="s">
        <v>85</v>
      </c>
      <c r="M32">
        <v>1</v>
      </c>
      <c r="N32" t="s">
        <v>873</v>
      </c>
      <c r="V32">
        <v>5</v>
      </c>
    </row>
    <row r="33" spans="1:23" x14ac:dyDescent="0.25">
      <c r="A33" s="48">
        <v>1206717371</v>
      </c>
      <c r="B33" t="s">
        <v>107</v>
      </c>
      <c r="C33" t="s">
        <v>223</v>
      </c>
      <c r="D33" t="s">
        <v>76</v>
      </c>
      <c r="E33" t="s">
        <v>77</v>
      </c>
      <c r="F33" t="s">
        <v>245</v>
      </c>
      <c r="G33" t="s">
        <v>401</v>
      </c>
      <c r="H33">
        <v>2.72</v>
      </c>
      <c r="I33">
        <v>2.72</v>
      </c>
      <c r="J33">
        <v>500</v>
      </c>
      <c r="L33" t="s">
        <v>85</v>
      </c>
      <c r="M33">
        <v>1</v>
      </c>
      <c r="N33" t="s">
        <v>872</v>
      </c>
      <c r="V33">
        <v>5</v>
      </c>
    </row>
    <row r="34" spans="1:23" x14ac:dyDescent="0.25">
      <c r="A34" s="48">
        <v>1206717372</v>
      </c>
      <c r="B34" t="s">
        <v>108</v>
      </c>
      <c r="C34" t="s">
        <v>223</v>
      </c>
      <c r="D34" t="s">
        <v>76</v>
      </c>
      <c r="E34" t="s">
        <v>77</v>
      </c>
      <c r="F34" t="s">
        <v>246</v>
      </c>
      <c r="G34" t="s">
        <v>402</v>
      </c>
      <c r="H34">
        <v>2.85</v>
      </c>
      <c r="I34">
        <v>2.85</v>
      </c>
      <c r="J34">
        <v>1000</v>
      </c>
      <c r="L34" t="s">
        <v>85</v>
      </c>
      <c r="M34">
        <v>1</v>
      </c>
      <c r="N34" t="s">
        <v>874</v>
      </c>
      <c r="O34" t="s">
        <v>875</v>
      </c>
      <c r="V34">
        <v>5</v>
      </c>
    </row>
    <row r="35" spans="1:23" x14ac:dyDescent="0.25">
      <c r="A35" s="48">
        <v>1206717373</v>
      </c>
      <c r="B35" t="s">
        <v>109</v>
      </c>
      <c r="C35" t="s">
        <v>223</v>
      </c>
      <c r="D35" t="s">
        <v>76</v>
      </c>
      <c r="E35" t="s">
        <v>77</v>
      </c>
      <c r="F35" t="s">
        <v>247</v>
      </c>
      <c r="G35" t="s">
        <v>403</v>
      </c>
      <c r="H35">
        <v>2.97</v>
      </c>
      <c r="I35">
        <v>2.97</v>
      </c>
      <c r="J35">
        <v>1000</v>
      </c>
      <c r="L35" t="s">
        <v>85</v>
      </c>
      <c r="M35">
        <v>1</v>
      </c>
      <c r="N35" t="s">
        <v>876</v>
      </c>
      <c r="V35">
        <v>5</v>
      </c>
    </row>
    <row r="36" spans="1:23" x14ac:dyDescent="0.25">
      <c r="A36" s="48">
        <v>1206717374</v>
      </c>
      <c r="B36" t="s">
        <v>110</v>
      </c>
      <c r="C36" t="s">
        <v>223</v>
      </c>
      <c r="D36" t="s">
        <v>76</v>
      </c>
      <c r="E36" t="s">
        <v>77</v>
      </c>
      <c r="F36" t="s">
        <v>248</v>
      </c>
      <c r="G36" t="s">
        <v>404</v>
      </c>
      <c r="H36">
        <v>2.97</v>
      </c>
      <c r="I36">
        <v>2.97</v>
      </c>
      <c r="J36">
        <v>100</v>
      </c>
      <c r="L36" t="s">
        <v>85</v>
      </c>
      <c r="M36">
        <v>1</v>
      </c>
      <c r="N36" t="s">
        <v>877</v>
      </c>
      <c r="V36">
        <v>5</v>
      </c>
    </row>
    <row r="37" spans="1:23" x14ac:dyDescent="0.25">
      <c r="A37" s="48">
        <v>1206717375</v>
      </c>
      <c r="B37" t="s">
        <v>111</v>
      </c>
      <c r="C37" t="s">
        <v>223</v>
      </c>
      <c r="D37" t="s">
        <v>76</v>
      </c>
      <c r="E37" t="s">
        <v>77</v>
      </c>
      <c r="F37" t="s">
        <v>249</v>
      </c>
      <c r="G37" t="s">
        <v>405</v>
      </c>
      <c r="H37">
        <v>3.1</v>
      </c>
      <c r="I37">
        <v>3.1</v>
      </c>
      <c r="J37">
        <v>1000</v>
      </c>
      <c r="L37" t="s">
        <v>85</v>
      </c>
      <c r="M37">
        <v>1</v>
      </c>
      <c r="N37" t="s">
        <v>878</v>
      </c>
      <c r="V37">
        <v>5</v>
      </c>
    </row>
    <row r="38" spans="1:23" x14ac:dyDescent="0.25">
      <c r="A38" s="48">
        <v>1206717376</v>
      </c>
      <c r="B38" t="s">
        <v>112</v>
      </c>
      <c r="C38" t="s">
        <v>223</v>
      </c>
      <c r="D38" t="s">
        <v>76</v>
      </c>
      <c r="E38" t="s">
        <v>77</v>
      </c>
      <c r="F38" t="s">
        <v>250</v>
      </c>
      <c r="G38" t="s">
        <v>406</v>
      </c>
      <c r="H38">
        <v>38.4</v>
      </c>
      <c r="I38">
        <v>38.4</v>
      </c>
      <c r="J38">
        <v>150</v>
      </c>
      <c r="L38" t="s">
        <v>85</v>
      </c>
      <c r="M38">
        <v>2</v>
      </c>
      <c r="N38" t="s">
        <v>879</v>
      </c>
      <c r="V38">
        <v>5</v>
      </c>
      <c r="W38" t="s">
        <v>370</v>
      </c>
    </row>
    <row r="39" spans="1:23" x14ac:dyDescent="0.25">
      <c r="A39" s="48">
        <v>1206717377</v>
      </c>
      <c r="B39" t="s">
        <v>112</v>
      </c>
      <c r="C39" t="s">
        <v>223</v>
      </c>
      <c r="D39" t="s">
        <v>76</v>
      </c>
      <c r="E39" t="s">
        <v>77</v>
      </c>
      <c r="F39" t="s">
        <v>250</v>
      </c>
      <c r="G39" t="s">
        <v>407</v>
      </c>
      <c r="H39">
        <v>37.17</v>
      </c>
      <c r="I39">
        <v>37.17</v>
      </c>
      <c r="J39">
        <v>150</v>
      </c>
      <c r="L39" t="s">
        <v>85</v>
      </c>
      <c r="M39">
        <v>2</v>
      </c>
      <c r="N39" t="s">
        <v>880</v>
      </c>
      <c r="V39">
        <v>5</v>
      </c>
      <c r="W39" t="s">
        <v>369</v>
      </c>
    </row>
    <row r="40" spans="1:23" x14ac:dyDescent="0.25">
      <c r="A40" s="48">
        <v>1206717378</v>
      </c>
      <c r="B40" t="s">
        <v>112</v>
      </c>
      <c r="C40" t="s">
        <v>223</v>
      </c>
      <c r="D40" t="s">
        <v>76</v>
      </c>
      <c r="E40" t="s">
        <v>77</v>
      </c>
      <c r="F40" t="s">
        <v>250</v>
      </c>
      <c r="G40" t="s">
        <v>406</v>
      </c>
      <c r="H40">
        <v>37.17</v>
      </c>
      <c r="I40">
        <v>37.17</v>
      </c>
      <c r="J40">
        <v>23</v>
      </c>
      <c r="L40" t="s">
        <v>85</v>
      </c>
      <c r="M40">
        <v>2</v>
      </c>
      <c r="N40" t="s">
        <v>881</v>
      </c>
      <c r="V40">
        <v>5</v>
      </c>
      <c r="W40" t="s">
        <v>371</v>
      </c>
    </row>
    <row r="41" spans="1:23" x14ac:dyDescent="0.25">
      <c r="A41" s="48">
        <v>1206717379</v>
      </c>
      <c r="B41" t="s">
        <v>113</v>
      </c>
      <c r="C41" t="s">
        <v>223</v>
      </c>
      <c r="D41" t="s">
        <v>76</v>
      </c>
      <c r="E41" t="s">
        <v>77</v>
      </c>
      <c r="F41" t="s">
        <v>251</v>
      </c>
      <c r="G41" t="s">
        <v>408</v>
      </c>
      <c r="H41">
        <v>148.75</v>
      </c>
      <c r="I41">
        <v>148.75</v>
      </c>
      <c r="J41">
        <v>100</v>
      </c>
      <c r="L41" t="s">
        <v>85</v>
      </c>
      <c r="M41">
        <v>12</v>
      </c>
      <c r="N41" t="s">
        <v>882</v>
      </c>
      <c r="V41">
        <v>5</v>
      </c>
      <c r="W41" t="s">
        <v>369</v>
      </c>
    </row>
    <row r="42" spans="1:23" x14ac:dyDescent="0.25">
      <c r="A42" s="48">
        <v>1206717380</v>
      </c>
      <c r="B42" t="s">
        <v>113</v>
      </c>
      <c r="C42" t="s">
        <v>223</v>
      </c>
      <c r="D42" t="s">
        <v>76</v>
      </c>
      <c r="E42" t="s">
        <v>77</v>
      </c>
      <c r="F42" t="s">
        <v>251</v>
      </c>
      <c r="G42" t="s">
        <v>409</v>
      </c>
      <c r="H42">
        <v>148.75</v>
      </c>
      <c r="I42">
        <v>148.75</v>
      </c>
      <c r="J42">
        <v>100</v>
      </c>
      <c r="L42" t="s">
        <v>85</v>
      </c>
      <c r="M42">
        <v>12</v>
      </c>
      <c r="N42" t="s">
        <v>883</v>
      </c>
      <c r="V42">
        <v>5</v>
      </c>
      <c r="W42" t="s">
        <v>371</v>
      </c>
    </row>
    <row r="43" spans="1:23" x14ac:dyDescent="0.25">
      <c r="A43" s="48">
        <v>1206717381</v>
      </c>
      <c r="B43" t="s">
        <v>113</v>
      </c>
      <c r="C43" t="s">
        <v>223</v>
      </c>
      <c r="D43" t="s">
        <v>76</v>
      </c>
      <c r="E43" t="s">
        <v>77</v>
      </c>
      <c r="F43" t="s">
        <v>251</v>
      </c>
      <c r="G43" t="s">
        <v>409</v>
      </c>
      <c r="H43">
        <v>152.4</v>
      </c>
      <c r="I43">
        <v>152.4</v>
      </c>
      <c r="J43">
        <v>98</v>
      </c>
      <c r="L43" t="s">
        <v>85</v>
      </c>
      <c r="M43">
        <v>12</v>
      </c>
      <c r="N43" t="s">
        <v>884</v>
      </c>
      <c r="V43">
        <v>5</v>
      </c>
      <c r="W43" t="s">
        <v>370</v>
      </c>
    </row>
    <row r="44" spans="1:23" x14ac:dyDescent="0.25">
      <c r="A44" s="48">
        <v>1206717382</v>
      </c>
      <c r="B44" t="s">
        <v>114</v>
      </c>
      <c r="C44" t="s">
        <v>223</v>
      </c>
      <c r="D44" t="s">
        <v>76</v>
      </c>
      <c r="E44" t="s">
        <v>77</v>
      </c>
      <c r="F44" t="s">
        <v>252</v>
      </c>
      <c r="G44" t="s">
        <v>410</v>
      </c>
      <c r="H44">
        <v>61.95</v>
      </c>
      <c r="I44">
        <v>61.95</v>
      </c>
      <c r="J44">
        <v>200</v>
      </c>
      <c r="L44" t="s">
        <v>85</v>
      </c>
      <c r="M44">
        <v>4</v>
      </c>
      <c r="N44" t="s">
        <v>885</v>
      </c>
      <c r="V44">
        <v>5</v>
      </c>
    </row>
    <row r="45" spans="1:23" x14ac:dyDescent="0.25">
      <c r="A45" s="48">
        <v>1206717383</v>
      </c>
      <c r="B45" t="s">
        <v>115</v>
      </c>
      <c r="C45" t="s">
        <v>223</v>
      </c>
      <c r="D45" t="s">
        <v>76</v>
      </c>
      <c r="E45" t="s">
        <v>77</v>
      </c>
      <c r="F45" t="s">
        <v>253</v>
      </c>
      <c r="G45" t="s">
        <v>411</v>
      </c>
      <c r="H45">
        <v>18.600000000000001</v>
      </c>
      <c r="I45">
        <v>18.600000000000001</v>
      </c>
      <c r="J45">
        <v>200</v>
      </c>
      <c r="L45" t="s">
        <v>85</v>
      </c>
      <c r="M45">
        <v>1</v>
      </c>
      <c r="N45" t="s">
        <v>886</v>
      </c>
      <c r="V45">
        <v>5</v>
      </c>
    </row>
    <row r="46" spans="1:23" x14ac:dyDescent="0.25">
      <c r="A46" s="48">
        <v>1206717384</v>
      </c>
      <c r="B46" t="s">
        <v>116</v>
      </c>
      <c r="C46" t="s">
        <v>223</v>
      </c>
      <c r="D46" t="s">
        <v>76</v>
      </c>
      <c r="E46" t="s">
        <v>77</v>
      </c>
      <c r="F46" t="s">
        <v>254</v>
      </c>
      <c r="G46" t="s">
        <v>412</v>
      </c>
      <c r="H46">
        <v>38.5</v>
      </c>
      <c r="I46">
        <v>38.5</v>
      </c>
      <c r="J46">
        <v>46</v>
      </c>
      <c r="L46" t="s">
        <v>85</v>
      </c>
      <c r="M46">
        <v>2</v>
      </c>
      <c r="N46" t="s">
        <v>592</v>
      </c>
      <c r="V46">
        <v>5</v>
      </c>
      <c r="W46" t="s">
        <v>369</v>
      </c>
    </row>
    <row r="47" spans="1:23" x14ac:dyDescent="0.25">
      <c r="A47" s="48">
        <v>1206717385</v>
      </c>
      <c r="B47" t="s">
        <v>116</v>
      </c>
      <c r="C47" t="s">
        <v>223</v>
      </c>
      <c r="D47" t="s">
        <v>76</v>
      </c>
      <c r="E47" t="s">
        <v>77</v>
      </c>
      <c r="F47" t="s">
        <v>255</v>
      </c>
      <c r="G47" t="s">
        <v>413</v>
      </c>
      <c r="H47">
        <v>37.5</v>
      </c>
      <c r="I47">
        <v>37.5</v>
      </c>
      <c r="J47">
        <v>50</v>
      </c>
      <c r="L47" t="s">
        <v>85</v>
      </c>
      <c r="M47">
        <v>2</v>
      </c>
      <c r="N47" t="s">
        <v>593</v>
      </c>
      <c r="V47">
        <v>5</v>
      </c>
      <c r="W47" t="s">
        <v>372</v>
      </c>
    </row>
    <row r="48" spans="1:23" x14ac:dyDescent="0.25">
      <c r="A48" s="48">
        <v>1206717386</v>
      </c>
      <c r="B48" t="s">
        <v>117</v>
      </c>
      <c r="C48" t="s">
        <v>223</v>
      </c>
      <c r="D48" t="s">
        <v>76</v>
      </c>
      <c r="E48" t="s">
        <v>77</v>
      </c>
      <c r="F48" t="s">
        <v>256</v>
      </c>
      <c r="G48" t="s">
        <v>414</v>
      </c>
      <c r="H48">
        <v>45.7</v>
      </c>
      <c r="I48">
        <v>45.7</v>
      </c>
      <c r="J48">
        <v>50</v>
      </c>
      <c r="L48" t="s">
        <v>85</v>
      </c>
      <c r="M48">
        <v>2</v>
      </c>
      <c r="N48" t="s">
        <v>887</v>
      </c>
      <c r="V48">
        <v>5</v>
      </c>
      <c r="W48" t="s">
        <v>369</v>
      </c>
    </row>
    <row r="49" spans="1:23" x14ac:dyDescent="0.25">
      <c r="A49" s="48">
        <v>1206717387</v>
      </c>
      <c r="B49" t="s">
        <v>117</v>
      </c>
      <c r="C49" t="s">
        <v>223</v>
      </c>
      <c r="D49" t="s">
        <v>76</v>
      </c>
      <c r="E49" t="s">
        <v>77</v>
      </c>
      <c r="F49" t="s">
        <v>257</v>
      </c>
      <c r="G49" t="s">
        <v>415</v>
      </c>
      <c r="H49">
        <v>44.5</v>
      </c>
      <c r="I49">
        <v>44.5</v>
      </c>
      <c r="J49">
        <v>100</v>
      </c>
      <c r="L49" t="s">
        <v>85</v>
      </c>
      <c r="M49">
        <v>2</v>
      </c>
      <c r="N49" t="s">
        <v>594</v>
      </c>
      <c r="V49">
        <v>5</v>
      </c>
      <c r="W49" t="s">
        <v>372</v>
      </c>
    </row>
    <row r="50" spans="1:23" x14ac:dyDescent="0.25">
      <c r="A50" s="48">
        <v>1206717388</v>
      </c>
      <c r="B50" t="s">
        <v>118</v>
      </c>
      <c r="C50" t="s">
        <v>223</v>
      </c>
      <c r="D50" t="s">
        <v>76</v>
      </c>
      <c r="E50" t="s">
        <v>77</v>
      </c>
      <c r="F50" t="s">
        <v>258</v>
      </c>
      <c r="G50" t="s">
        <v>416</v>
      </c>
      <c r="H50">
        <v>27.75</v>
      </c>
      <c r="I50">
        <v>27.75</v>
      </c>
      <c r="J50">
        <v>100</v>
      </c>
      <c r="L50" t="s">
        <v>85</v>
      </c>
      <c r="M50">
        <v>2</v>
      </c>
      <c r="N50" t="s">
        <v>888</v>
      </c>
      <c r="V50">
        <v>5</v>
      </c>
      <c r="W50" t="s">
        <v>372</v>
      </c>
    </row>
    <row r="51" spans="1:23" x14ac:dyDescent="0.25">
      <c r="A51" s="48">
        <v>1206717389</v>
      </c>
      <c r="B51" t="s">
        <v>118</v>
      </c>
      <c r="C51" t="s">
        <v>223</v>
      </c>
      <c r="D51" t="s">
        <v>76</v>
      </c>
      <c r="E51" t="s">
        <v>77</v>
      </c>
      <c r="F51" t="s">
        <v>258</v>
      </c>
      <c r="G51" t="s">
        <v>416</v>
      </c>
      <c r="H51">
        <v>29.75</v>
      </c>
      <c r="I51">
        <v>29.75</v>
      </c>
      <c r="J51">
        <v>98</v>
      </c>
      <c r="L51" t="s">
        <v>85</v>
      </c>
      <c r="M51">
        <v>2</v>
      </c>
      <c r="N51" t="s">
        <v>890</v>
      </c>
      <c r="V51">
        <v>5</v>
      </c>
      <c r="W51" t="s">
        <v>370</v>
      </c>
    </row>
    <row r="52" spans="1:23" x14ac:dyDescent="0.25">
      <c r="A52" s="48">
        <v>1206717390</v>
      </c>
      <c r="B52" t="s">
        <v>118</v>
      </c>
      <c r="C52" t="s">
        <v>223</v>
      </c>
      <c r="D52" t="s">
        <v>76</v>
      </c>
      <c r="E52" t="s">
        <v>77</v>
      </c>
      <c r="F52" t="s">
        <v>258</v>
      </c>
      <c r="G52" t="s">
        <v>417</v>
      </c>
      <c r="H52">
        <v>28.5</v>
      </c>
      <c r="I52">
        <v>28.5</v>
      </c>
      <c r="J52">
        <v>95</v>
      </c>
      <c r="L52" t="s">
        <v>85</v>
      </c>
      <c r="M52">
        <v>2</v>
      </c>
      <c r="N52" t="s">
        <v>889</v>
      </c>
      <c r="V52">
        <v>5</v>
      </c>
      <c r="W52" t="s">
        <v>369</v>
      </c>
    </row>
    <row r="53" spans="1:23" x14ac:dyDescent="0.25">
      <c r="A53" s="48">
        <v>1206717391</v>
      </c>
      <c r="B53" t="s">
        <v>118</v>
      </c>
      <c r="C53" t="s">
        <v>223</v>
      </c>
      <c r="D53" t="s">
        <v>76</v>
      </c>
      <c r="E53" t="s">
        <v>77</v>
      </c>
      <c r="F53" t="s">
        <v>258</v>
      </c>
      <c r="G53" t="s">
        <v>416</v>
      </c>
      <c r="H53">
        <v>28.5</v>
      </c>
      <c r="I53">
        <v>28.5</v>
      </c>
      <c r="J53">
        <v>88</v>
      </c>
      <c r="L53" t="s">
        <v>85</v>
      </c>
      <c r="M53">
        <v>2</v>
      </c>
      <c r="N53" t="s">
        <v>891</v>
      </c>
      <c r="V53">
        <v>5</v>
      </c>
      <c r="W53" t="s">
        <v>371</v>
      </c>
    </row>
    <row r="54" spans="1:23" x14ac:dyDescent="0.25">
      <c r="A54" s="48">
        <v>1206717392</v>
      </c>
      <c r="B54" t="s">
        <v>119</v>
      </c>
      <c r="C54" t="s">
        <v>223</v>
      </c>
      <c r="D54" t="s">
        <v>76</v>
      </c>
      <c r="E54" t="s">
        <v>77</v>
      </c>
      <c r="F54" t="s">
        <v>259</v>
      </c>
      <c r="G54" t="s">
        <v>418</v>
      </c>
      <c r="H54">
        <v>53.4</v>
      </c>
      <c r="I54">
        <v>53.4</v>
      </c>
      <c r="J54">
        <v>208</v>
      </c>
      <c r="L54" t="s">
        <v>85</v>
      </c>
      <c r="M54">
        <v>5</v>
      </c>
      <c r="N54" t="s">
        <v>893</v>
      </c>
      <c r="V54">
        <v>5</v>
      </c>
      <c r="W54" t="s">
        <v>369</v>
      </c>
    </row>
    <row r="55" spans="1:23" x14ac:dyDescent="0.25">
      <c r="A55" s="48">
        <v>1206717393</v>
      </c>
      <c r="B55" t="s">
        <v>119</v>
      </c>
      <c r="C55" t="s">
        <v>223</v>
      </c>
      <c r="D55" t="s">
        <v>76</v>
      </c>
      <c r="E55" t="s">
        <v>77</v>
      </c>
      <c r="F55" t="s">
        <v>259</v>
      </c>
      <c r="G55" t="s">
        <v>419</v>
      </c>
      <c r="H55">
        <v>53.4</v>
      </c>
      <c r="I55">
        <v>53.4</v>
      </c>
      <c r="J55">
        <v>200</v>
      </c>
      <c r="L55" t="s">
        <v>85</v>
      </c>
      <c r="M55">
        <v>5</v>
      </c>
      <c r="N55" t="s">
        <v>894</v>
      </c>
      <c r="V55">
        <v>5</v>
      </c>
      <c r="W55" t="s">
        <v>371</v>
      </c>
    </row>
    <row r="56" spans="1:23" x14ac:dyDescent="0.25">
      <c r="A56" s="48">
        <v>1206717394</v>
      </c>
      <c r="B56" t="s">
        <v>119</v>
      </c>
      <c r="C56" t="s">
        <v>223</v>
      </c>
      <c r="D56" t="s">
        <v>76</v>
      </c>
      <c r="E56" t="s">
        <v>77</v>
      </c>
      <c r="F56" t="s">
        <v>259</v>
      </c>
      <c r="G56" t="s">
        <v>419</v>
      </c>
      <c r="H56">
        <v>55.75</v>
      </c>
      <c r="I56">
        <v>55.75</v>
      </c>
      <c r="J56">
        <v>200</v>
      </c>
      <c r="L56" t="s">
        <v>85</v>
      </c>
      <c r="M56">
        <v>5</v>
      </c>
      <c r="N56" t="s">
        <v>892</v>
      </c>
      <c r="V56">
        <v>5</v>
      </c>
      <c r="W56" t="s">
        <v>370</v>
      </c>
    </row>
    <row r="57" spans="1:23" x14ac:dyDescent="0.25">
      <c r="A57" s="48">
        <v>1206717395</v>
      </c>
      <c r="B57" t="s">
        <v>120</v>
      </c>
      <c r="C57" t="s">
        <v>223</v>
      </c>
      <c r="D57" t="s">
        <v>76</v>
      </c>
      <c r="E57" t="s">
        <v>77</v>
      </c>
      <c r="F57" t="s">
        <v>260</v>
      </c>
      <c r="G57" t="s">
        <v>420</v>
      </c>
      <c r="H57">
        <v>37.17</v>
      </c>
      <c r="I57">
        <v>37.17</v>
      </c>
      <c r="J57">
        <v>100</v>
      </c>
      <c r="L57" t="s">
        <v>85</v>
      </c>
      <c r="M57">
        <v>2</v>
      </c>
      <c r="N57" t="s">
        <v>895</v>
      </c>
      <c r="V57">
        <v>5</v>
      </c>
      <c r="W57" t="s">
        <v>371</v>
      </c>
    </row>
    <row r="58" spans="1:23" x14ac:dyDescent="0.25">
      <c r="A58" s="48">
        <v>1206717396</v>
      </c>
      <c r="B58" t="s">
        <v>121</v>
      </c>
      <c r="C58" t="s">
        <v>223</v>
      </c>
      <c r="D58" t="s">
        <v>76</v>
      </c>
      <c r="E58" t="s">
        <v>77</v>
      </c>
      <c r="F58" t="s">
        <v>261</v>
      </c>
      <c r="G58" t="s">
        <v>421</v>
      </c>
      <c r="H58">
        <v>14.86</v>
      </c>
      <c r="I58">
        <v>14.86</v>
      </c>
      <c r="J58">
        <v>200</v>
      </c>
      <c r="L58" t="s">
        <v>85</v>
      </c>
      <c r="M58">
        <v>1</v>
      </c>
      <c r="N58" t="s">
        <v>896</v>
      </c>
      <c r="V58">
        <v>5</v>
      </c>
    </row>
    <row r="59" spans="1:23" x14ac:dyDescent="0.25">
      <c r="A59" s="48">
        <v>1206717397</v>
      </c>
      <c r="B59" t="s">
        <v>122</v>
      </c>
      <c r="C59" t="s">
        <v>223</v>
      </c>
      <c r="D59" t="s">
        <v>76</v>
      </c>
      <c r="E59" t="s">
        <v>77</v>
      </c>
      <c r="F59" t="s">
        <v>262</v>
      </c>
      <c r="G59" t="s">
        <v>422</v>
      </c>
      <c r="H59">
        <v>14.86</v>
      </c>
      <c r="I59">
        <v>14.86</v>
      </c>
      <c r="J59">
        <v>200</v>
      </c>
      <c r="L59" t="s">
        <v>85</v>
      </c>
      <c r="M59">
        <v>1</v>
      </c>
      <c r="N59" t="s">
        <v>897</v>
      </c>
      <c r="V59">
        <v>5</v>
      </c>
    </row>
    <row r="60" spans="1:23" x14ac:dyDescent="0.25">
      <c r="A60" s="48">
        <v>1206717398</v>
      </c>
      <c r="B60" t="s">
        <v>123</v>
      </c>
      <c r="C60" t="s">
        <v>223</v>
      </c>
      <c r="D60" t="s">
        <v>76</v>
      </c>
      <c r="E60" t="s">
        <v>77</v>
      </c>
      <c r="F60" t="s">
        <v>263</v>
      </c>
      <c r="G60" t="s">
        <v>423</v>
      </c>
      <c r="H60">
        <v>229.25</v>
      </c>
      <c r="I60">
        <v>229.25</v>
      </c>
      <c r="J60">
        <v>200</v>
      </c>
      <c r="L60" t="s">
        <v>85</v>
      </c>
      <c r="M60">
        <v>8</v>
      </c>
      <c r="N60" t="s">
        <v>898</v>
      </c>
      <c r="V60">
        <v>5</v>
      </c>
      <c r="W60" t="s">
        <v>370</v>
      </c>
    </row>
    <row r="61" spans="1:23" x14ac:dyDescent="0.25">
      <c r="A61" s="48">
        <v>1206717399</v>
      </c>
      <c r="B61" t="s">
        <v>123</v>
      </c>
      <c r="C61" t="s">
        <v>223</v>
      </c>
      <c r="D61" t="s">
        <v>76</v>
      </c>
      <c r="E61" t="s">
        <v>77</v>
      </c>
      <c r="F61" t="s">
        <v>263</v>
      </c>
      <c r="G61" t="s">
        <v>423</v>
      </c>
      <c r="H61">
        <v>223.05</v>
      </c>
      <c r="I61">
        <v>223.05</v>
      </c>
      <c r="J61">
        <v>200</v>
      </c>
      <c r="L61" t="s">
        <v>85</v>
      </c>
      <c r="M61">
        <v>8</v>
      </c>
      <c r="N61" t="s">
        <v>899</v>
      </c>
      <c r="V61">
        <v>5</v>
      </c>
      <c r="W61" t="s">
        <v>371</v>
      </c>
    </row>
    <row r="62" spans="1:23" x14ac:dyDescent="0.25">
      <c r="A62" s="48">
        <v>1206717400</v>
      </c>
      <c r="B62" t="s">
        <v>123</v>
      </c>
      <c r="C62" t="s">
        <v>223</v>
      </c>
      <c r="D62" t="s">
        <v>76</v>
      </c>
      <c r="E62" t="s">
        <v>77</v>
      </c>
      <c r="F62" t="s">
        <v>263</v>
      </c>
      <c r="G62" t="s">
        <v>423</v>
      </c>
      <c r="H62">
        <v>223.05</v>
      </c>
      <c r="I62">
        <v>223.05</v>
      </c>
      <c r="J62">
        <v>200</v>
      </c>
      <c r="L62" t="s">
        <v>85</v>
      </c>
      <c r="M62">
        <v>8</v>
      </c>
      <c r="N62" t="s">
        <v>900</v>
      </c>
      <c r="V62">
        <v>5</v>
      </c>
      <c r="W62" t="s">
        <v>369</v>
      </c>
    </row>
    <row r="63" spans="1:23" x14ac:dyDescent="0.25">
      <c r="A63" s="48">
        <v>1206717401</v>
      </c>
      <c r="B63" t="s">
        <v>124</v>
      </c>
      <c r="C63" t="s">
        <v>223</v>
      </c>
      <c r="D63" t="s">
        <v>76</v>
      </c>
      <c r="E63" t="s">
        <v>77</v>
      </c>
      <c r="F63" t="s">
        <v>264</v>
      </c>
      <c r="G63" t="s">
        <v>424</v>
      </c>
      <c r="H63">
        <v>31.9</v>
      </c>
      <c r="I63">
        <v>31.9</v>
      </c>
      <c r="J63">
        <v>100</v>
      </c>
      <c r="L63" t="s">
        <v>85</v>
      </c>
      <c r="M63">
        <v>2</v>
      </c>
      <c r="N63" t="s">
        <v>595</v>
      </c>
      <c r="V63">
        <v>5</v>
      </c>
      <c r="W63" t="s">
        <v>371</v>
      </c>
    </row>
    <row r="64" spans="1:23" x14ac:dyDescent="0.25">
      <c r="A64" s="48">
        <v>1206717402</v>
      </c>
      <c r="B64" t="s">
        <v>125</v>
      </c>
      <c r="C64" t="s">
        <v>223</v>
      </c>
      <c r="D64" t="s">
        <v>76</v>
      </c>
      <c r="E64" t="s">
        <v>77</v>
      </c>
      <c r="F64" t="s">
        <v>265</v>
      </c>
      <c r="G64" t="s">
        <v>425</v>
      </c>
      <c r="H64">
        <v>260.2</v>
      </c>
      <c r="I64">
        <v>260.2</v>
      </c>
      <c r="J64">
        <v>200</v>
      </c>
      <c r="L64" t="s">
        <v>85</v>
      </c>
      <c r="M64">
        <v>6</v>
      </c>
      <c r="N64" t="s">
        <v>596</v>
      </c>
      <c r="O64" t="s">
        <v>597</v>
      </c>
      <c r="V64">
        <v>5</v>
      </c>
    </row>
    <row r="65" spans="1:23" x14ac:dyDescent="0.25">
      <c r="A65" s="48">
        <v>1206717403</v>
      </c>
      <c r="B65" t="s">
        <v>126</v>
      </c>
      <c r="C65" t="s">
        <v>223</v>
      </c>
      <c r="D65" t="s">
        <v>76</v>
      </c>
      <c r="E65" t="s">
        <v>77</v>
      </c>
      <c r="F65" t="s">
        <v>266</v>
      </c>
      <c r="G65" t="s">
        <v>426</v>
      </c>
      <c r="H65">
        <v>638.70000000000005</v>
      </c>
      <c r="I65">
        <v>638.70000000000005</v>
      </c>
      <c r="J65">
        <v>200</v>
      </c>
      <c r="L65" t="s">
        <v>85</v>
      </c>
      <c r="M65">
        <v>26</v>
      </c>
      <c r="N65" t="s">
        <v>598</v>
      </c>
      <c r="V65">
        <v>5</v>
      </c>
    </row>
    <row r="66" spans="1:23" x14ac:dyDescent="0.25">
      <c r="A66" s="48">
        <v>1206717404</v>
      </c>
      <c r="B66" t="s">
        <v>127</v>
      </c>
      <c r="C66" t="s">
        <v>223</v>
      </c>
      <c r="D66" t="s">
        <v>76</v>
      </c>
      <c r="E66" t="s">
        <v>77</v>
      </c>
      <c r="F66" t="s">
        <v>267</v>
      </c>
      <c r="G66" t="s">
        <v>427</v>
      </c>
      <c r="H66">
        <v>57.25</v>
      </c>
      <c r="I66">
        <v>57.25</v>
      </c>
      <c r="J66">
        <v>200</v>
      </c>
      <c r="L66" t="s">
        <v>85</v>
      </c>
      <c r="M66">
        <v>8</v>
      </c>
      <c r="N66" t="s">
        <v>599</v>
      </c>
      <c r="V66">
        <v>5</v>
      </c>
      <c r="W66" t="s">
        <v>369</v>
      </c>
    </row>
    <row r="67" spans="1:23" x14ac:dyDescent="0.25">
      <c r="A67" s="48">
        <v>1206717405</v>
      </c>
      <c r="B67" t="s">
        <v>127</v>
      </c>
      <c r="C67" t="s">
        <v>223</v>
      </c>
      <c r="D67" t="s">
        <v>76</v>
      </c>
      <c r="E67" t="s">
        <v>77</v>
      </c>
      <c r="F67" t="s">
        <v>267</v>
      </c>
      <c r="G67" t="s">
        <v>428</v>
      </c>
      <c r="H67">
        <v>57.25</v>
      </c>
      <c r="I67">
        <v>57.25</v>
      </c>
      <c r="J67">
        <v>200</v>
      </c>
      <c r="L67" t="s">
        <v>85</v>
      </c>
      <c r="M67">
        <v>8</v>
      </c>
      <c r="N67" t="s">
        <v>600</v>
      </c>
      <c r="V67">
        <v>5</v>
      </c>
      <c r="W67" t="s">
        <v>371</v>
      </c>
    </row>
    <row r="68" spans="1:23" x14ac:dyDescent="0.25">
      <c r="A68" s="48">
        <v>1206717406</v>
      </c>
      <c r="B68" t="s">
        <v>127</v>
      </c>
      <c r="C68" t="s">
        <v>223</v>
      </c>
      <c r="D68" t="s">
        <v>76</v>
      </c>
      <c r="E68" t="s">
        <v>77</v>
      </c>
      <c r="F68" t="s">
        <v>267</v>
      </c>
      <c r="G68" t="s">
        <v>428</v>
      </c>
      <c r="H68">
        <v>59.75</v>
      </c>
      <c r="I68">
        <v>59.75</v>
      </c>
      <c r="J68">
        <v>200</v>
      </c>
      <c r="L68" t="s">
        <v>85</v>
      </c>
      <c r="M68">
        <v>8</v>
      </c>
      <c r="N68" t="s">
        <v>601</v>
      </c>
      <c r="V68">
        <v>5</v>
      </c>
      <c r="W68" t="s">
        <v>370</v>
      </c>
    </row>
    <row r="69" spans="1:23" x14ac:dyDescent="0.25">
      <c r="A69" s="48">
        <v>1206717407</v>
      </c>
      <c r="B69" t="s">
        <v>128</v>
      </c>
      <c r="C69" t="s">
        <v>223</v>
      </c>
      <c r="D69" t="s">
        <v>76</v>
      </c>
      <c r="E69" t="s">
        <v>77</v>
      </c>
      <c r="F69" t="s">
        <v>268</v>
      </c>
      <c r="G69" t="s">
        <v>429</v>
      </c>
      <c r="H69">
        <v>55.56</v>
      </c>
      <c r="I69">
        <v>55.56</v>
      </c>
      <c r="J69">
        <v>70</v>
      </c>
      <c r="L69" t="s">
        <v>85</v>
      </c>
      <c r="M69">
        <v>1</v>
      </c>
      <c r="N69" t="s">
        <v>602</v>
      </c>
      <c r="V69">
        <v>5</v>
      </c>
      <c r="W69" t="s">
        <v>369</v>
      </c>
    </row>
    <row r="70" spans="1:23" x14ac:dyDescent="0.25">
      <c r="A70" s="48">
        <v>1206717408</v>
      </c>
      <c r="B70" t="s">
        <v>129</v>
      </c>
      <c r="C70" t="s">
        <v>223</v>
      </c>
      <c r="D70" t="s">
        <v>76</v>
      </c>
      <c r="E70" t="s">
        <v>77</v>
      </c>
      <c r="F70" t="s">
        <v>269</v>
      </c>
      <c r="G70" t="s">
        <v>430</v>
      </c>
      <c r="H70">
        <v>672.45</v>
      </c>
      <c r="I70">
        <v>672.45</v>
      </c>
      <c r="J70">
        <v>250</v>
      </c>
      <c r="L70" t="s">
        <v>85</v>
      </c>
      <c r="M70">
        <v>35</v>
      </c>
      <c r="N70" t="s">
        <v>603</v>
      </c>
      <c r="V70">
        <v>5</v>
      </c>
      <c r="W70" t="s">
        <v>369</v>
      </c>
    </row>
    <row r="71" spans="1:23" x14ac:dyDescent="0.25">
      <c r="A71" s="48">
        <v>1206717409</v>
      </c>
      <c r="B71" t="s">
        <v>129</v>
      </c>
      <c r="C71" t="s">
        <v>223</v>
      </c>
      <c r="D71" t="s">
        <v>76</v>
      </c>
      <c r="E71" t="s">
        <v>77</v>
      </c>
      <c r="F71" t="s">
        <v>269</v>
      </c>
      <c r="G71" t="s">
        <v>431</v>
      </c>
      <c r="H71">
        <v>672.45</v>
      </c>
      <c r="I71">
        <v>672.45</v>
      </c>
      <c r="J71">
        <v>250</v>
      </c>
      <c r="L71" t="s">
        <v>85</v>
      </c>
      <c r="M71">
        <v>35</v>
      </c>
      <c r="N71" t="s">
        <v>604</v>
      </c>
      <c r="V71">
        <v>5</v>
      </c>
      <c r="W71" t="s">
        <v>371</v>
      </c>
    </row>
    <row r="72" spans="1:23" x14ac:dyDescent="0.25">
      <c r="A72" s="48">
        <v>1206717410</v>
      </c>
      <c r="B72" t="s">
        <v>129</v>
      </c>
      <c r="C72" t="s">
        <v>223</v>
      </c>
      <c r="D72" t="s">
        <v>76</v>
      </c>
      <c r="E72" t="s">
        <v>77</v>
      </c>
      <c r="F72" t="s">
        <v>269</v>
      </c>
      <c r="G72" t="s">
        <v>431</v>
      </c>
      <c r="H72">
        <v>672.45</v>
      </c>
      <c r="I72">
        <v>672.45</v>
      </c>
      <c r="J72">
        <v>250</v>
      </c>
      <c r="L72" t="s">
        <v>85</v>
      </c>
      <c r="M72">
        <v>35</v>
      </c>
      <c r="N72" t="s">
        <v>605</v>
      </c>
      <c r="V72">
        <v>5</v>
      </c>
      <c r="W72" t="s">
        <v>370</v>
      </c>
    </row>
    <row r="73" spans="1:23" x14ac:dyDescent="0.25">
      <c r="A73" s="48">
        <v>1206717411</v>
      </c>
      <c r="B73" t="s">
        <v>130</v>
      </c>
      <c r="C73" t="s">
        <v>223</v>
      </c>
      <c r="D73" t="s">
        <v>76</v>
      </c>
      <c r="E73" t="s">
        <v>77</v>
      </c>
      <c r="F73" t="s">
        <v>270</v>
      </c>
      <c r="G73" t="s">
        <v>432</v>
      </c>
      <c r="H73">
        <v>2287</v>
      </c>
      <c r="I73">
        <v>2287</v>
      </c>
      <c r="J73">
        <v>50</v>
      </c>
      <c r="L73" t="s">
        <v>85</v>
      </c>
      <c r="M73">
        <v>73</v>
      </c>
      <c r="N73" t="s">
        <v>606</v>
      </c>
      <c r="V73">
        <v>5</v>
      </c>
      <c r="W73" t="s">
        <v>369</v>
      </c>
    </row>
    <row r="74" spans="1:23" x14ac:dyDescent="0.25">
      <c r="A74" s="48">
        <v>1206717412</v>
      </c>
      <c r="B74" t="s">
        <v>130</v>
      </c>
      <c r="C74" t="s">
        <v>223</v>
      </c>
      <c r="D74" t="s">
        <v>76</v>
      </c>
      <c r="E74" t="s">
        <v>77</v>
      </c>
      <c r="F74" t="s">
        <v>270</v>
      </c>
      <c r="G74" t="s">
        <v>432</v>
      </c>
      <c r="H74">
        <v>2287</v>
      </c>
      <c r="I74">
        <v>2287</v>
      </c>
      <c r="J74">
        <v>50</v>
      </c>
      <c r="L74" t="s">
        <v>85</v>
      </c>
      <c r="M74">
        <v>73</v>
      </c>
      <c r="N74" t="s">
        <v>607</v>
      </c>
      <c r="V74">
        <v>5</v>
      </c>
      <c r="W74" t="s">
        <v>371</v>
      </c>
    </row>
    <row r="75" spans="1:23" x14ac:dyDescent="0.25">
      <c r="A75" s="48">
        <v>1206717413</v>
      </c>
      <c r="B75" t="s">
        <v>130</v>
      </c>
      <c r="C75" t="s">
        <v>223</v>
      </c>
      <c r="D75" t="s">
        <v>76</v>
      </c>
      <c r="E75" t="s">
        <v>77</v>
      </c>
      <c r="F75" t="s">
        <v>270</v>
      </c>
      <c r="G75" t="s">
        <v>432</v>
      </c>
      <c r="H75">
        <v>2287</v>
      </c>
      <c r="I75">
        <v>2287</v>
      </c>
      <c r="J75">
        <v>50</v>
      </c>
      <c r="L75" t="s">
        <v>85</v>
      </c>
      <c r="M75">
        <v>73</v>
      </c>
      <c r="N75" t="s">
        <v>608</v>
      </c>
      <c r="V75">
        <v>5</v>
      </c>
      <c r="W75" t="s">
        <v>370</v>
      </c>
    </row>
    <row r="76" spans="1:23" x14ac:dyDescent="0.25">
      <c r="A76" s="48">
        <v>1206717414</v>
      </c>
      <c r="B76" t="s">
        <v>131</v>
      </c>
      <c r="C76" t="s">
        <v>223</v>
      </c>
      <c r="D76" t="s">
        <v>76</v>
      </c>
      <c r="E76" t="s">
        <v>77</v>
      </c>
      <c r="F76" t="s">
        <v>271</v>
      </c>
      <c r="G76" t="s">
        <v>433</v>
      </c>
      <c r="H76">
        <v>1085</v>
      </c>
      <c r="I76">
        <v>1085</v>
      </c>
      <c r="J76">
        <v>100</v>
      </c>
      <c r="L76" t="s">
        <v>85</v>
      </c>
      <c r="M76">
        <v>37</v>
      </c>
      <c r="N76" t="s">
        <v>609</v>
      </c>
      <c r="V76">
        <v>5</v>
      </c>
      <c r="W76" t="s">
        <v>369</v>
      </c>
    </row>
    <row r="77" spans="1:23" x14ac:dyDescent="0.25">
      <c r="A77" s="48">
        <v>1206717415</v>
      </c>
      <c r="B77" t="s">
        <v>132</v>
      </c>
      <c r="C77" t="s">
        <v>223</v>
      </c>
      <c r="D77" t="s">
        <v>76</v>
      </c>
      <c r="E77" t="s">
        <v>77</v>
      </c>
      <c r="F77" t="s">
        <v>271</v>
      </c>
      <c r="G77" t="s">
        <v>434</v>
      </c>
      <c r="H77">
        <v>954</v>
      </c>
      <c r="I77">
        <v>954</v>
      </c>
      <c r="J77">
        <v>50</v>
      </c>
      <c r="L77" t="s">
        <v>85</v>
      </c>
      <c r="M77">
        <v>37</v>
      </c>
      <c r="N77" t="s">
        <v>610</v>
      </c>
      <c r="V77">
        <v>5</v>
      </c>
      <c r="W77" t="s">
        <v>369</v>
      </c>
    </row>
    <row r="78" spans="1:23" x14ac:dyDescent="0.25">
      <c r="A78" s="48">
        <v>1206717416</v>
      </c>
      <c r="B78" t="s">
        <v>132</v>
      </c>
      <c r="C78" t="s">
        <v>223</v>
      </c>
      <c r="D78" t="s">
        <v>76</v>
      </c>
      <c r="E78" t="s">
        <v>77</v>
      </c>
      <c r="F78" t="s">
        <v>271</v>
      </c>
      <c r="G78" t="s">
        <v>434</v>
      </c>
      <c r="H78">
        <v>954</v>
      </c>
      <c r="I78">
        <v>954</v>
      </c>
      <c r="J78">
        <v>50</v>
      </c>
      <c r="L78" t="s">
        <v>85</v>
      </c>
      <c r="M78">
        <v>37</v>
      </c>
      <c r="N78" t="s">
        <v>611</v>
      </c>
      <c r="V78">
        <v>5</v>
      </c>
      <c r="W78" t="s">
        <v>371</v>
      </c>
    </row>
    <row r="79" spans="1:23" x14ac:dyDescent="0.25">
      <c r="A79" s="48">
        <v>1206717417</v>
      </c>
      <c r="B79" t="s">
        <v>132</v>
      </c>
      <c r="C79" t="s">
        <v>223</v>
      </c>
      <c r="D79" t="s">
        <v>76</v>
      </c>
      <c r="E79" t="s">
        <v>77</v>
      </c>
      <c r="F79" t="s">
        <v>271</v>
      </c>
      <c r="G79" t="s">
        <v>435</v>
      </c>
      <c r="H79">
        <v>954</v>
      </c>
      <c r="I79">
        <v>954</v>
      </c>
      <c r="J79">
        <v>50</v>
      </c>
      <c r="L79" t="s">
        <v>85</v>
      </c>
      <c r="M79">
        <v>37</v>
      </c>
      <c r="N79" t="s">
        <v>612</v>
      </c>
      <c r="V79">
        <v>5</v>
      </c>
      <c r="W79" t="s">
        <v>370</v>
      </c>
    </row>
    <row r="80" spans="1:23" x14ac:dyDescent="0.25">
      <c r="A80" s="48">
        <v>1206717418</v>
      </c>
      <c r="B80" t="s">
        <v>133</v>
      </c>
      <c r="C80" t="s">
        <v>223</v>
      </c>
      <c r="D80" t="s">
        <v>76</v>
      </c>
      <c r="E80" t="s">
        <v>77</v>
      </c>
      <c r="F80" t="s">
        <v>272</v>
      </c>
      <c r="G80" t="s">
        <v>436</v>
      </c>
      <c r="H80">
        <v>14.86</v>
      </c>
      <c r="I80">
        <v>14.86</v>
      </c>
      <c r="J80">
        <v>200</v>
      </c>
      <c r="L80" t="s">
        <v>85</v>
      </c>
      <c r="M80">
        <v>1</v>
      </c>
      <c r="N80" t="s">
        <v>613</v>
      </c>
      <c r="V80">
        <v>5</v>
      </c>
      <c r="W80" t="s">
        <v>369</v>
      </c>
    </row>
    <row r="81" spans="1:23" x14ac:dyDescent="0.25">
      <c r="A81" s="48">
        <v>1206717419</v>
      </c>
      <c r="B81" t="s">
        <v>133</v>
      </c>
      <c r="C81" t="s">
        <v>223</v>
      </c>
      <c r="D81" t="s">
        <v>76</v>
      </c>
      <c r="E81" t="s">
        <v>77</v>
      </c>
      <c r="F81" t="s">
        <v>272</v>
      </c>
      <c r="G81" t="s">
        <v>437</v>
      </c>
      <c r="H81">
        <v>14.86</v>
      </c>
      <c r="I81">
        <v>14.86</v>
      </c>
      <c r="J81">
        <v>200</v>
      </c>
      <c r="L81" t="s">
        <v>85</v>
      </c>
      <c r="M81">
        <v>1</v>
      </c>
      <c r="N81" t="s">
        <v>614</v>
      </c>
      <c r="V81">
        <v>5</v>
      </c>
      <c r="W81" t="s">
        <v>371</v>
      </c>
    </row>
    <row r="82" spans="1:23" x14ac:dyDescent="0.25">
      <c r="A82" s="48">
        <v>1206717420</v>
      </c>
      <c r="B82" t="s">
        <v>133</v>
      </c>
      <c r="C82" t="s">
        <v>223</v>
      </c>
      <c r="D82" t="s">
        <v>76</v>
      </c>
      <c r="E82" t="s">
        <v>77</v>
      </c>
      <c r="F82" t="s">
        <v>272</v>
      </c>
      <c r="G82" t="s">
        <v>437</v>
      </c>
      <c r="H82">
        <v>16.100000000000001</v>
      </c>
      <c r="I82">
        <v>16.100000000000001</v>
      </c>
      <c r="J82">
        <v>200</v>
      </c>
      <c r="L82" t="s">
        <v>85</v>
      </c>
      <c r="M82">
        <v>1</v>
      </c>
      <c r="N82" t="s">
        <v>615</v>
      </c>
      <c r="V82">
        <v>5</v>
      </c>
      <c r="W82" t="s">
        <v>370</v>
      </c>
    </row>
    <row r="83" spans="1:23" x14ac:dyDescent="0.25">
      <c r="A83" s="48">
        <v>1206717421</v>
      </c>
      <c r="B83" t="s">
        <v>134</v>
      </c>
      <c r="C83" t="s">
        <v>223</v>
      </c>
      <c r="D83" t="s">
        <v>76</v>
      </c>
      <c r="E83" t="s">
        <v>77</v>
      </c>
      <c r="F83" t="s">
        <v>273</v>
      </c>
      <c r="G83" t="s">
        <v>438</v>
      </c>
      <c r="H83">
        <v>73</v>
      </c>
      <c r="I83">
        <v>73</v>
      </c>
      <c r="J83">
        <v>200</v>
      </c>
      <c r="L83" t="s">
        <v>85</v>
      </c>
      <c r="M83">
        <v>3</v>
      </c>
      <c r="N83" t="s">
        <v>616</v>
      </c>
      <c r="V83">
        <v>5</v>
      </c>
      <c r="W83" t="s">
        <v>370</v>
      </c>
    </row>
    <row r="84" spans="1:23" x14ac:dyDescent="0.25">
      <c r="A84" s="48">
        <v>1206717422</v>
      </c>
      <c r="B84" t="s">
        <v>134</v>
      </c>
      <c r="C84" t="s">
        <v>223</v>
      </c>
      <c r="D84" t="s">
        <v>76</v>
      </c>
      <c r="E84" t="s">
        <v>77</v>
      </c>
      <c r="F84" t="s">
        <v>273</v>
      </c>
      <c r="G84" t="s">
        <v>439</v>
      </c>
      <c r="H84">
        <v>70</v>
      </c>
      <c r="I84">
        <v>70</v>
      </c>
      <c r="J84">
        <v>200</v>
      </c>
      <c r="L84" t="s">
        <v>85</v>
      </c>
      <c r="M84">
        <v>3</v>
      </c>
      <c r="N84" t="s">
        <v>617</v>
      </c>
      <c r="V84">
        <v>5</v>
      </c>
      <c r="W84" t="s">
        <v>369</v>
      </c>
    </row>
    <row r="85" spans="1:23" x14ac:dyDescent="0.25">
      <c r="A85" s="48">
        <v>1206717423</v>
      </c>
      <c r="B85" t="s">
        <v>134</v>
      </c>
      <c r="C85" t="s">
        <v>223</v>
      </c>
      <c r="D85" t="s">
        <v>76</v>
      </c>
      <c r="E85" t="s">
        <v>77</v>
      </c>
      <c r="F85" t="s">
        <v>273</v>
      </c>
      <c r="G85" t="s">
        <v>438</v>
      </c>
      <c r="H85">
        <v>70</v>
      </c>
      <c r="I85">
        <v>70</v>
      </c>
      <c r="J85">
        <v>25</v>
      </c>
      <c r="L85" t="s">
        <v>85</v>
      </c>
      <c r="M85">
        <v>3</v>
      </c>
      <c r="N85" t="s">
        <v>618</v>
      </c>
      <c r="V85">
        <v>5</v>
      </c>
      <c r="W85" t="s">
        <v>371</v>
      </c>
    </row>
    <row r="86" spans="1:23" x14ac:dyDescent="0.25">
      <c r="A86" s="48">
        <v>1206717424</v>
      </c>
      <c r="B86" t="s">
        <v>135</v>
      </c>
      <c r="C86" t="s">
        <v>223</v>
      </c>
      <c r="D86" t="s">
        <v>76</v>
      </c>
      <c r="E86" t="s">
        <v>77</v>
      </c>
      <c r="F86" t="s">
        <v>274</v>
      </c>
      <c r="G86" t="s">
        <v>440</v>
      </c>
      <c r="H86">
        <v>6.5</v>
      </c>
      <c r="I86">
        <v>6.5</v>
      </c>
      <c r="J86">
        <v>500</v>
      </c>
      <c r="L86" t="s">
        <v>85</v>
      </c>
      <c r="M86">
        <v>1</v>
      </c>
      <c r="N86" t="s">
        <v>619</v>
      </c>
      <c r="V86">
        <v>5</v>
      </c>
      <c r="W86" t="s">
        <v>372</v>
      </c>
    </row>
    <row r="87" spans="1:23" x14ac:dyDescent="0.25">
      <c r="A87" s="48">
        <v>1206717425</v>
      </c>
      <c r="B87" t="s">
        <v>135</v>
      </c>
      <c r="C87" t="s">
        <v>223</v>
      </c>
      <c r="D87" t="s">
        <v>76</v>
      </c>
      <c r="E87" t="s">
        <v>77</v>
      </c>
      <c r="F87" t="s">
        <v>274</v>
      </c>
      <c r="G87" t="s">
        <v>441</v>
      </c>
      <c r="H87">
        <v>8</v>
      </c>
      <c r="I87">
        <v>8</v>
      </c>
      <c r="J87">
        <v>500</v>
      </c>
      <c r="L87" t="s">
        <v>85</v>
      </c>
      <c r="M87">
        <v>1</v>
      </c>
      <c r="N87" t="s">
        <v>620</v>
      </c>
      <c r="V87">
        <v>5</v>
      </c>
      <c r="W87" t="s">
        <v>369</v>
      </c>
    </row>
    <row r="88" spans="1:23" x14ac:dyDescent="0.25">
      <c r="A88" s="48">
        <v>1206717426</v>
      </c>
      <c r="B88" t="s">
        <v>135</v>
      </c>
      <c r="C88" t="s">
        <v>223</v>
      </c>
      <c r="D88" t="s">
        <v>76</v>
      </c>
      <c r="E88" t="s">
        <v>77</v>
      </c>
      <c r="F88" t="s">
        <v>274</v>
      </c>
      <c r="G88" t="s">
        <v>441</v>
      </c>
      <c r="H88">
        <v>8</v>
      </c>
      <c r="I88">
        <v>8</v>
      </c>
      <c r="J88">
        <v>500</v>
      </c>
      <c r="L88" t="s">
        <v>85</v>
      </c>
      <c r="M88">
        <v>1</v>
      </c>
      <c r="N88" t="s">
        <v>621</v>
      </c>
      <c r="V88">
        <v>5</v>
      </c>
      <c r="W88" t="s">
        <v>371</v>
      </c>
    </row>
    <row r="89" spans="1:23" x14ac:dyDescent="0.25">
      <c r="A89" s="48">
        <v>1206717427</v>
      </c>
      <c r="B89" t="s">
        <v>135</v>
      </c>
      <c r="C89" t="s">
        <v>223</v>
      </c>
      <c r="D89" t="s">
        <v>76</v>
      </c>
      <c r="E89" t="s">
        <v>77</v>
      </c>
      <c r="F89" t="s">
        <v>274</v>
      </c>
      <c r="G89" t="s">
        <v>441</v>
      </c>
      <c r="H89">
        <v>8.5</v>
      </c>
      <c r="I89">
        <v>8.5</v>
      </c>
      <c r="J89">
        <v>496</v>
      </c>
      <c r="L89" t="s">
        <v>85</v>
      </c>
      <c r="M89">
        <v>1</v>
      </c>
      <c r="N89" t="s">
        <v>622</v>
      </c>
      <c r="V89">
        <v>5</v>
      </c>
      <c r="W89" t="s">
        <v>370</v>
      </c>
    </row>
    <row r="90" spans="1:23" x14ac:dyDescent="0.25">
      <c r="A90" s="48">
        <v>1206717428</v>
      </c>
      <c r="B90" t="s">
        <v>136</v>
      </c>
      <c r="C90" t="s">
        <v>223</v>
      </c>
      <c r="D90" t="s">
        <v>76</v>
      </c>
      <c r="E90" t="s">
        <v>77</v>
      </c>
      <c r="F90" t="s">
        <v>275</v>
      </c>
      <c r="G90" t="s">
        <v>442</v>
      </c>
      <c r="H90">
        <v>34.700000000000003</v>
      </c>
      <c r="I90">
        <v>34.700000000000003</v>
      </c>
      <c r="J90">
        <v>200</v>
      </c>
      <c r="L90" t="s">
        <v>85</v>
      </c>
      <c r="M90">
        <v>3</v>
      </c>
      <c r="N90" t="s">
        <v>623</v>
      </c>
      <c r="V90">
        <v>5</v>
      </c>
      <c r="W90" t="s">
        <v>369</v>
      </c>
    </row>
    <row r="91" spans="1:23" x14ac:dyDescent="0.25">
      <c r="A91" s="48">
        <v>1206717429</v>
      </c>
      <c r="B91" t="s">
        <v>136</v>
      </c>
      <c r="C91" t="s">
        <v>223</v>
      </c>
      <c r="D91" t="s">
        <v>76</v>
      </c>
      <c r="E91" t="s">
        <v>77</v>
      </c>
      <c r="F91" t="s">
        <v>275</v>
      </c>
      <c r="G91" t="s">
        <v>443</v>
      </c>
      <c r="H91">
        <v>34.700000000000003</v>
      </c>
      <c r="I91">
        <v>34.700000000000003</v>
      </c>
      <c r="J91">
        <v>200</v>
      </c>
      <c r="L91" t="s">
        <v>85</v>
      </c>
      <c r="M91">
        <v>3</v>
      </c>
      <c r="N91" t="s">
        <v>624</v>
      </c>
      <c r="V91">
        <v>5</v>
      </c>
      <c r="W91" t="s">
        <v>371</v>
      </c>
    </row>
    <row r="92" spans="1:23" x14ac:dyDescent="0.25">
      <c r="A92" s="48">
        <v>1206717430</v>
      </c>
      <c r="B92" t="s">
        <v>136</v>
      </c>
      <c r="C92" t="s">
        <v>223</v>
      </c>
      <c r="D92" t="s">
        <v>76</v>
      </c>
      <c r="E92" t="s">
        <v>77</v>
      </c>
      <c r="F92" t="s">
        <v>275</v>
      </c>
      <c r="G92" t="s">
        <v>443</v>
      </c>
      <c r="H92">
        <v>35.950000000000003</v>
      </c>
      <c r="I92">
        <v>35.950000000000003</v>
      </c>
      <c r="J92">
        <v>200</v>
      </c>
      <c r="L92" t="s">
        <v>85</v>
      </c>
      <c r="M92">
        <v>3</v>
      </c>
      <c r="N92" t="s">
        <v>625</v>
      </c>
      <c r="V92">
        <v>5</v>
      </c>
      <c r="W92" t="s">
        <v>370</v>
      </c>
    </row>
    <row r="93" spans="1:23" x14ac:dyDescent="0.25">
      <c r="A93" s="48">
        <v>1206717431</v>
      </c>
      <c r="B93" t="s">
        <v>137</v>
      </c>
      <c r="C93" t="s">
        <v>223</v>
      </c>
      <c r="D93" t="s">
        <v>76</v>
      </c>
      <c r="E93" t="s">
        <v>77</v>
      </c>
      <c r="F93" t="s">
        <v>276</v>
      </c>
      <c r="G93" t="s">
        <v>444</v>
      </c>
      <c r="H93">
        <v>137.55000000000001</v>
      </c>
      <c r="I93">
        <v>137.55000000000001</v>
      </c>
      <c r="J93">
        <v>247</v>
      </c>
      <c r="L93" t="s">
        <v>85</v>
      </c>
      <c r="M93">
        <v>12</v>
      </c>
      <c r="N93" t="s">
        <v>626</v>
      </c>
      <c r="V93">
        <v>5</v>
      </c>
      <c r="W93" t="s">
        <v>369</v>
      </c>
    </row>
    <row r="94" spans="1:23" x14ac:dyDescent="0.25">
      <c r="A94" s="48">
        <v>1206717432</v>
      </c>
      <c r="B94" t="s">
        <v>137</v>
      </c>
      <c r="C94" t="s">
        <v>223</v>
      </c>
      <c r="D94" t="s">
        <v>76</v>
      </c>
      <c r="E94" t="s">
        <v>77</v>
      </c>
      <c r="F94" t="s">
        <v>276</v>
      </c>
      <c r="G94" t="s">
        <v>444</v>
      </c>
      <c r="H94">
        <v>141.24</v>
      </c>
      <c r="I94">
        <v>141.24</v>
      </c>
      <c r="J94">
        <v>246</v>
      </c>
      <c r="L94" t="s">
        <v>85</v>
      </c>
      <c r="M94">
        <v>12</v>
      </c>
      <c r="N94" t="s">
        <v>627</v>
      </c>
      <c r="V94">
        <v>5</v>
      </c>
      <c r="W94" t="s">
        <v>370</v>
      </c>
    </row>
    <row r="95" spans="1:23" x14ac:dyDescent="0.25">
      <c r="A95" s="48">
        <v>1206717433</v>
      </c>
      <c r="B95" t="s">
        <v>137</v>
      </c>
      <c r="C95" t="s">
        <v>223</v>
      </c>
      <c r="D95" t="s">
        <v>76</v>
      </c>
      <c r="E95" t="s">
        <v>77</v>
      </c>
      <c r="F95" t="s">
        <v>276</v>
      </c>
      <c r="G95" t="s">
        <v>445</v>
      </c>
      <c r="H95">
        <v>126.5</v>
      </c>
      <c r="I95">
        <v>126.5</v>
      </c>
      <c r="J95">
        <v>250</v>
      </c>
      <c r="L95" t="s">
        <v>85</v>
      </c>
      <c r="M95">
        <v>12</v>
      </c>
      <c r="N95" t="s">
        <v>628</v>
      </c>
      <c r="V95">
        <v>5</v>
      </c>
      <c r="W95" t="s">
        <v>372</v>
      </c>
    </row>
    <row r="96" spans="1:23" x14ac:dyDescent="0.25">
      <c r="A96" s="48">
        <v>1206717434</v>
      </c>
      <c r="B96" t="s">
        <v>137</v>
      </c>
      <c r="C96" t="s">
        <v>223</v>
      </c>
      <c r="D96" t="s">
        <v>76</v>
      </c>
      <c r="E96" t="s">
        <v>77</v>
      </c>
      <c r="F96" t="s">
        <v>276</v>
      </c>
      <c r="G96" t="s">
        <v>444</v>
      </c>
      <c r="H96">
        <v>137.55000000000001</v>
      </c>
      <c r="I96">
        <v>137.55000000000001</v>
      </c>
      <c r="J96">
        <v>17</v>
      </c>
      <c r="L96" t="s">
        <v>85</v>
      </c>
      <c r="M96">
        <v>12</v>
      </c>
      <c r="N96" t="s">
        <v>629</v>
      </c>
      <c r="V96">
        <v>5</v>
      </c>
      <c r="W96" t="s">
        <v>371</v>
      </c>
    </row>
    <row r="97" spans="1:23" x14ac:dyDescent="0.25">
      <c r="A97" s="48">
        <v>1206717435</v>
      </c>
      <c r="B97" t="s">
        <v>138</v>
      </c>
      <c r="C97" t="s">
        <v>223</v>
      </c>
      <c r="D97" t="s">
        <v>76</v>
      </c>
      <c r="E97" t="s">
        <v>77</v>
      </c>
      <c r="F97" t="s">
        <v>277</v>
      </c>
      <c r="G97" t="s">
        <v>446</v>
      </c>
      <c r="H97">
        <v>19.850000000000001</v>
      </c>
      <c r="I97">
        <v>19.850000000000001</v>
      </c>
      <c r="J97">
        <v>200</v>
      </c>
      <c r="L97" t="s">
        <v>85</v>
      </c>
      <c r="M97">
        <v>1</v>
      </c>
      <c r="N97" t="s">
        <v>630</v>
      </c>
      <c r="V97">
        <v>5</v>
      </c>
    </row>
    <row r="98" spans="1:23" x14ac:dyDescent="0.25">
      <c r="A98" s="48">
        <v>1206717436</v>
      </c>
      <c r="B98" t="s">
        <v>139</v>
      </c>
      <c r="C98" t="s">
        <v>223</v>
      </c>
      <c r="D98" t="s">
        <v>76</v>
      </c>
      <c r="E98" t="s">
        <v>77</v>
      </c>
      <c r="F98" t="s">
        <v>278</v>
      </c>
      <c r="G98" t="s">
        <v>447</v>
      </c>
      <c r="H98">
        <v>477</v>
      </c>
      <c r="I98">
        <v>477</v>
      </c>
      <c r="J98">
        <v>50</v>
      </c>
      <c r="L98" t="s">
        <v>85</v>
      </c>
      <c r="M98">
        <v>92</v>
      </c>
      <c r="N98" t="s">
        <v>631</v>
      </c>
      <c r="O98" t="s">
        <v>632</v>
      </c>
      <c r="V98">
        <v>5</v>
      </c>
      <c r="W98" t="s">
        <v>373</v>
      </c>
    </row>
    <row r="99" spans="1:23" x14ac:dyDescent="0.25">
      <c r="A99" s="48">
        <v>1206717437</v>
      </c>
      <c r="B99" t="s">
        <v>140</v>
      </c>
      <c r="C99" t="s">
        <v>223</v>
      </c>
      <c r="D99" t="s">
        <v>76</v>
      </c>
      <c r="E99" t="s">
        <v>77</v>
      </c>
      <c r="F99" t="s">
        <v>279</v>
      </c>
      <c r="G99" t="s">
        <v>448</v>
      </c>
      <c r="H99">
        <v>1535.36</v>
      </c>
      <c r="I99">
        <v>1535.36</v>
      </c>
      <c r="J99">
        <v>100</v>
      </c>
      <c r="L99" t="s">
        <v>85</v>
      </c>
      <c r="M99">
        <v>46</v>
      </c>
      <c r="N99" t="s">
        <v>633</v>
      </c>
      <c r="V99">
        <v>5</v>
      </c>
    </row>
    <row r="100" spans="1:23" x14ac:dyDescent="0.25">
      <c r="A100" s="48">
        <v>1206717438</v>
      </c>
      <c r="B100" t="s">
        <v>141</v>
      </c>
      <c r="C100" t="s">
        <v>223</v>
      </c>
      <c r="D100" t="s">
        <v>76</v>
      </c>
      <c r="E100" t="s">
        <v>77</v>
      </c>
      <c r="F100" t="s">
        <v>279</v>
      </c>
      <c r="G100" t="s">
        <v>449</v>
      </c>
      <c r="H100">
        <v>1204.92</v>
      </c>
      <c r="I100">
        <v>1204.92</v>
      </c>
      <c r="J100">
        <v>102</v>
      </c>
      <c r="L100" t="s">
        <v>85</v>
      </c>
      <c r="M100">
        <v>25</v>
      </c>
      <c r="N100" t="s">
        <v>634</v>
      </c>
      <c r="O100" t="s">
        <v>635</v>
      </c>
      <c r="V100">
        <v>5</v>
      </c>
    </row>
    <row r="101" spans="1:23" x14ac:dyDescent="0.25">
      <c r="A101" s="48">
        <v>1206717439</v>
      </c>
      <c r="B101" t="s">
        <v>142</v>
      </c>
      <c r="C101" t="s">
        <v>223</v>
      </c>
      <c r="D101" t="s">
        <v>76</v>
      </c>
      <c r="E101" t="s">
        <v>77</v>
      </c>
      <c r="F101" t="s">
        <v>280</v>
      </c>
      <c r="G101" t="s">
        <v>450</v>
      </c>
      <c r="H101">
        <v>45.75</v>
      </c>
      <c r="I101">
        <v>45.75</v>
      </c>
      <c r="J101">
        <v>200</v>
      </c>
      <c r="L101" t="s">
        <v>85</v>
      </c>
      <c r="M101">
        <v>1.64</v>
      </c>
      <c r="N101" t="s">
        <v>636</v>
      </c>
      <c r="V101">
        <v>5</v>
      </c>
    </row>
    <row r="102" spans="1:23" x14ac:dyDescent="0.25">
      <c r="A102" s="48">
        <v>1206717440</v>
      </c>
      <c r="B102" t="s">
        <v>143</v>
      </c>
      <c r="C102" t="s">
        <v>223</v>
      </c>
      <c r="D102" t="s">
        <v>76</v>
      </c>
      <c r="E102" t="s">
        <v>77</v>
      </c>
      <c r="F102" t="s">
        <v>281</v>
      </c>
      <c r="G102" t="s">
        <v>451</v>
      </c>
      <c r="H102">
        <v>168.9</v>
      </c>
      <c r="I102">
        <v>168.9</v>
      </c>
      <c r="J102">
        <v>100</v>
      </c>
      <c r="L102" t="s">
        <v>85</v>
      </c>
      <c r="M102">
        <v>5</v>
      </c>
      <c r="N102" t="s">
        <v>637</v>
      </c>
      <c r="V102">
        <v>5</v>
      </c>
    </row>
    <row r="103" spans="1:23" x14ac:dyDescent="0.25">
      <c r="A103" s="48">
        <v>1206717441</v>
      </c>
      <c r="B103" t="s">
        <v>144</v>
      </c>
      <c r="C103" t="s">
        <v>223</v>
      </c>
      <c r="D103" t="s">
        <v>76</v>
      </c>
      <c r="E103" t="s">
        <v>77</v>
      </c>
      <c r="F103" t="s">
        <v>282</v>
      </c>
      <c r="G103" t="s">
        <v>452</v>
      </c>
      <c r="H103">
        <v>57.25</v>
      </c>
      <c r="I103">
        <v>57.25</v>
      </c>
      <c r="J103">
        <v>200</v>
      </c>
      <c r="L103" t="s">
        <v>85</v>
      </c>
      <c r="M103">
        <v>3</v>
      </c>
      <c r="N103" t="s">
        <v>638</v>
      </c>
      <c r="V103">
        <v>5</v>
      </c>
      <c r="W103" t="s">
        <v>369</v>
      </c>
    </row>
    <row r="104" spans="1:23" x14ac:dyDescent="0.25">
      <c r="A104" s="48">
        <v>1206717442</v>
      </c>
      <c r="B104" t="s">
        <v>144</v>
      </c>
      <c r="C104" t="s">
        <v>223</v>
      </c>
      <c r="D104" t="s">
        <v>76</v>
      </c>
      <c r="E104" t="s">
        <v>77</v>
      </c>
      <c r="F104" t="s">
        <v>282</v>
      </c>
      <c r="G104" t="s">
        <v>453</v>
      </c>
      <c r="H104">
        <v>57.25</v>
      </c>
      <c r="I104">
        <v>57.25</v>
      </c>
      <c r="J104">
        <v>200</v>
      </c>
      <c r="L104" t="s">
        <v>85</v>
      </c>
      <c r="M104">
        <v>3</v>
      </c>
      <c r="N104" t="s">
        <v>639</v>
      </c>
      <c r="V104">
        <v>5</v>
      </c>
      <c r="W104" t="s">
        <v>371</v>
      </c>
    </row>
    <row r="105" spans="1:23" x14ac:dyDescent="0.25">
      <c r="A105" s="48">
        <v>1206717443</v>
      </c>
      <c r="B105" t="s">
        <v>144</v>
      </c>
      <c r="C105" t="s">
        <v>223</v>
      </c>
      <c r="D105" t="s">
        <v>76</v>
      </c>
      <c r="E105" t="s">
        <v>77</v>
      </c>
      <c r="F105" t="s">
        <v>282</v>
      </c>
      <c r="G105" t="s">
        <v>453</v>
      </c>
      <c r="H105">
        <v>59.75</v>
      </c>
      <c r="I105">
        <v>59.75</v>
      </c>
      <c r="J105">
        <v>197</v>
      </c>
      <c r="L105" t="s">
        <v>85</v>
      </c>
      <c r="M105">
        <v>3</v>
      </c>
      <c r="N105" t="s">
        <v>640</v>
      </c>
      <c r="V105">
        <v>5</v>
      </c>
      <c r="W105" t="s">
        <v>370</v>
      </c>
    </row>
    <row r="106" spans="1:23" x14ac:dyDescent="0.25">
      <c r="A106" s="48">
        <v>1206717444</v>
      </c>
      <c r="B106" t="s">
        <v>145</v>
      </c>
      <c r="C106" t="s">
        <v>223</v>
      </c>
      <c r="D106" t="s">
        <v>76</v>
      </c>
      <c r="E106" t="s">
        <v>77</v>
      </c>
      <c r="F106" t="s">
        <v>283</v>
      </c>
      <c r="G106" t="s">
        <v>454</v>
      </c>
      <c r="H106">
        <v>55.75</v>
      </c>
      <c r="I106">
        <v>55.75</v>
      </c>
      <c r="J106">
        <v>200</v>
      </c>
      <c r="L106" t="s">
        <v>85</v>
      </c>
      <c r="M106">
        <v>3</v>
      </c>
      <c r="N106" t="s">
        <v>641</v>
      </c>
      <c r="O106" t="s">
        <v>642</v>
      </c>
      <c r="V106">
        <v>5</v>
      </c>
    </row>
    <row r="107" spans="1:23" x14ac:dyDescent="0.25">
      <c r="A107" s="48">
        <v>1206717445</v>
      </c>
      <c r="B107" t="s">
        <v>146</v>
      </c>
      <c r="C107" t="s">
        <v>223</v>
      </c>
      <c r="D107" t="s">
        <v>76</v>
      </c>
      <c r="E107" t="s">
        <v>77</v>
      </c>
      <c r="F107" t="s">
        <v>283</v>
      </c>
      <c r="G107" t="s">
        <v>455</v>
      </c>
      <c r="H107">
        <v>55.75</v>
      </c>
      <c r="I107">
        <v>55.75</v>
      </c>
      <c r="J107">
        <v>108</v>
      </c>
      <c r="L107" t="s">
        <v>85</v>
      </c>
      <c r="M107">
        <v>3</v>
      </c>
      <c r="N107" t="s">
        <v>643</v>
      </c>
      <c r="O107" t="s">
        <v>644</v>
      </c>
      <c r="V107">
        <v>5</v>
      </c>
    </row>
    <row r="108" spans="1:23" x14ac:dyDescent="0.25">
      <c r="A108" s="48">
        <v>1206717446</v>
      </c>
      <c r="B108" t="s">
        <v>147</v>
      </c>
      <c r="C108" t="s">
        <v>223</v>
      </c>
      <c r="D108" t="s">
        <v>76</v>
      </c>
      <c r="E108" t="s">
        <v>77</v>
      </c>
      <c r="F108" t="s">
        <v>284</v>
      </c>
      <c r="G108" t="s">
        <v>456</v>
      </c>
      <c r="H108">
        <v>9.91</v>
      </c>
      <c r="I108">
        <v>9.91</v>
      </c>
      <c r="J108">
        <v>500</v>
      </c>
      <c r="L108" t="s">
        <v>85</v>
      </c>
      <c r="M108">
        <v>1</v>
      </c>
      <c r="N108" t="s">
        <v>645</v>
      </c>
      <c r="V108">
        <v>5</v>
      </c>
      <c r="W108" t="s">
        <v>369</v>
      </c>
    </row>
    <row r="109" spans="1:23" x14ac:dyDescent="0.25">
      <c r="A109" s="48">
        <v>1206717447</v>
      </c>
      <c r="B109" t="s">
        <v>147</v>
      </c>
      <c r="C109" t="s">
        <v>223</v>
      </c>
      <c r="D109" t="s">
        <v>76</v>
      </c>
      <c r="E109" t="s">
        <v>77</v>
      </c>
      <c r="F109" t="s">
        <v>284</v>
      </c>
      <c r="G109" t="s">
        <v>457</v>
      </c>
      <c r="H109">
        <v>9.91</v>
      </c>
      <c r="I109">
        <v>9.91</v>
      </c>
      <c r="J109">
        <v>500</v>
      </c>
      <c r="L109" t="s">
        <v>85</v>
      </c>
      <c r="M109">
        <v>1</v>
      </c>
      <c r="N109" t="s">
        <v>646</v>
      </c>
      <c r="V109">
        <v>5</v>
      </c>
      <c r="W109" t="s">
        <v>371</v>
      </c>
    </row>
    <row r="110" spans="1:23" x14ac:dyDescent="0.25">
      <c r="A110" s="48">
        <v>1206717448</v>
      </c>
      <c r="B110" t="s">
        <v>147</v>
      </c>
      <c r="C110" t="s">
        <v>223</v>
      </c>
      <c r="D110" t="s">
        <v>76</v>
      </c>
      <c r="E110" t="s">
        <v>77</v>
      </c>
      <c r="F110" t="s">
        <v>284</v>
      </c>
      <c r="G110" t="s">
        <v>458</v>
      </c>
      <c r="H110">
        <v>10.53</v>
      </c>
      <c r="I110">
        <v>10.53</v>
      </c>
      <c r="J110">
        <v>498</v>
      </c>
      <c r="L110" t="s">
        <v>85</v>
      </c>
      <c r="M110">
        <v>1</v>
      </c>
      <c r="N110" t="s">
        <v>647</v>
      </c>
      <c r="V110">
        <v>5</v>
      </c>
      <c r="W110" t="s">
        <v>370</v>
      </c>
    </row>
    <row r="111" spans="1:23" x14ac:dyDescent="0.25">
      <c r="A111" s="48">
        <v>1206717449</v>
      </c>
      <c r="B111" t="s">
        <v>148</v>
      </c>
      <c r="C111" t="s">
        <v>223</v>
      </c>
      <c r="D111" t="s">
        <v>76</v>
      </c>
      <c r="E111" t="s">
        <v>77</v>
      </c>
      <c r="F111" t="s">
        <v>285</v>
      </c>
      <c r="G111" t="s">
        <v>459</v>
      </c>
      <c r="H111">
        <v>904.47</v>
      </c>
      <c r="I111">
        <v>904.47</v>
      </c>
      <c r="J111">
        <v>100</v>
      </c>
      <c r="L111" t="s">
        <v>85</v>
      </c>
      <c r="M111">
        <v>1</v>
      </c>
      <c r="N111" t="s">
        <v>648</v>
      </c>
      <c r="V111">
        <v>5</v>
      </c>
    </row>
    <row r="112" spans="1:23" x14ac:dyDescent="0.25">
      <c r="A112" s="48">
        <v>1206717450</v>
      </c>
      <c r="B112" t="s">
        <v>149</v>
      </c>
      <c r="C112" t="s">
        <v>223</v>
      </c>
      <c r="D112" t="s">
        <v>76</v>
      </c>
      <c r="E112" t="s">
        <v>77</v>
      </c>
      <c r="F112" t="s">
        <v>286</v>
      </c>
      <c r="G112" t="s">
        <v>460</v>
      </c>
      <c r="H112">
        <v>31.55</v>
      </c>
      <c r="I112">
        <v>31.55</v>
      </c>
      <c r="J112">
        <v>100</v>
      </c>
      <c r="L112" t="s">
        <v>85</v>
      </c>
      <c r="M112">
        <v>1</v>
      </c>
      <c r="N112" t="s">
        <v>649</v>
      </c>
      <c r="V112">
        <v>5</v>
      </c>
    </row>
    <row r="113" spans="1:23" x14ac:dyDescent="0.25">
      <c r="A113" s="48">
        <v>1206717451</v>
      </c>
      <c r="B113" t="s">
        <v>150</v>
      </c>
      <c r="C113" t="s">
        <v>223</v>
      </c>
      <c r="D113" t="s">
        <v>76</v>
      </c>
      <c r="E113" t="s">
        <v>77</v>
      </c>
      <c r="F113" t="s">
        <v>287</v>
      </c>
      <c r="G113" t="s">
        <v>461</v>
      </c>
      <c r="H113">
        <v>831.36</v>
      </c>
      <c r="I113">
        <v>831.36</v>
      </c>
      <c r="J113">
        <v>250</v>
      </c>
      <c r="L113" t="s">
        <v>85</v>
      </c>
      <c r="M113">
        <v>41</v>
      </c>
      <c r="N113" t="s">
        <v>650</v>
      </c>
      <c r="V113">
        <v>5</v>
      </c>
      <c r="W113" t="s">
        <v>371</v>
      </c>
    </row>
    <row r="114" spans="1:23" x14ac:dyDescent="0.25">
      <c r="A114" s="48">
        <v>1206717452</v>
      </c>
      <c r="B114" t="s">
        <v>150</v>
      </c>
      <c r="C114" t="s">
        <v>223</v>
      </c>
      <c r="D114" t="s">
        <v>76</v>
      </c>
      <c r="E114" t="s">
        <v>77</v>
      </c>
      <c r="F114" t="s">
        <v>287</v>
      </c>
      <c r="G114" t="s">
        <v>461</v>
      </c>
      <c r="H114">
        <v>831.36</v>
      </c>
      <c r="I114">
        <v>831.36</v>
      </c>
      <c r="J114">
        <v>250</v>
      </c>
      <c r="L114" t="s">
        <v>85</v>
      </c>
      <c r="M114">
        <v>41</v>
      </c>
      <c r="N114" t="s">
        <v>651</v>
      </c>
      <c r="V114">
        <v>5</v>
      </c>
      <c r="W114" t="s">
        <v>370</v>
      </c>
    </row>
    <row r="115" spans="1:23" x14ac:dyDescent="0.25">
      <c r="A115" s="48">
        <v>1206717453</v>
      </c>
      <c r="B115" t="s">
        <v>151</v>
      </c>
      <c r="C115" t="s">
        <v>223</v>
      </c>
      <c r="D115" t="s">
        <v>76</v>
      </c>
      <c r="E115" t="s">
        <v>77</v>
      </c>
      <c r="F115" t="s">
        <v>288</v>
      </c>
      <c r="G115" t="s">
        <v>462</v>
      </c>
      <c r="H115">
        <v>53.9</v>
      </c>
      <c r="I115">
        <v>53.9</v>
      </c>
      <c r="J115">
        <v>200</v>
      </c>
      <c r="L115" t="s">
        <v>85</v>
      </c>
      <c r="M115">
        <v>4</v>
      </c>
      <c r="N115" t="s">
        <v>652</v>
      </c>
      <c r="V115">
        <v>5</v>
      </c>
      <c r="W115" t="s">
        <v>369</v>
      </c>
    </row>
    <row r="116" spans="1:23" x14ac:dyDescent="0.25">
      <c r="A116" s="48">
        <v>1206717454</v>
      </c>
      <c r="B116" t="s">
        <v>151</v>
      </c>
      <c r="C116" t="s">
        <v>223</v>
      </c>
      <c r="D116" t="s">
        <v>76</v>
      </c>
      <c r="E116" t="s">
        <v>77</v>
      </c>
      <c r="F116" t="s">
        <v>288</v>
      </c>
      <c r="G116" t="s">
        <v>462</v>
      </c>
      <c r="H116">
        <v>53.9</v>
      </c>
      <c r="I116">
        <v>53.9</v>
      </c>
      <c r="J116">
        <v>200</v>
      </c>
      <c r="L116" t="s">
        <v>85</v>
      </c>
      <c r="M116">
        <v>4</v>
      </c>
      <c r="N116" t="s">
        <v>653</v>
      </c>
      <c r="V116">
        <v>5</v>
      </c>
      <c r="W116" t="s">
        <v>371</v>
      </c>
    </row>
    <row r="117" spans="1:23" x14ac:dyDescent="0.25">
      <c r="A117" s="48">
        <v>1206717455</v>
      </c>
      <c r="B117" t="s">
        <v>151</v>
      </c>
      <c r="C117" t="s">
        <v>223</v>
      </c>
      <c r="D117" t="s">
        <v>76</v>
      </c>
      <c r="E117" t="s">
        <v>77</v>
      </c>
      <c r="F117" t="s">
        <v>288</v>
      </c>
      <c r="G117" t="s">
        <v>463</v>
      </c>
      <c r="H117">
        <v>55.2</v>
      </c>
      <c r="I117">
        <v>55.2</v>
      </c>
      <c r="J117">
        <v>200</v>
      </c>
      <c r="L117" t="s">
        <v>85</v>
      </c>
      <c r="M117">
        <v>4</v>
      </c>
      <c r="N117" t="s">
        <v>654</v>
      </c>
      <c r="V117">
        <v>5</v>
      </c>
      <c r="W117" t="s">
        <v>370</v>
      </c>
    </row>
    <row r="118" spans="1:23" x14ac:dyDescent="0.25">
      <c r="A118" s="48">
        <v>1206717456</v>
      </c>
      <c r="B118" t="s">
        <v>152</v>
      </c>
      <c r="C118" t="s">
        <v>223</v>
      </c>
      <c r="D118" t="s">
        <v>76</v>
      </c>
      <c r="E118" t="s">
        <v>77</v>
      </c>
      <c r="F118" t="s">
        <v>289</v>
      </c>
      <c r="G118" t="s">
        <v>464</v>
      </c>
      <c r="H118">
        <v>57.85</v>
      </c>
      <c r="I118">
        <v>57.85</v>
      </c>
      <c r="J118">
        <v>200</v>
      </c>
      <c r="L118" t="s">
        <v>85</v>
      </c>
      <c r="M118">
        <v>4</v>
      </c>
      <c r="N118" t="s">
        <v>655</v>
      </c>
      <c r="V118">
        <v>5</v>
      </c>
      <c r="W118" t="s">
        <v>369</v>
      </c>
    </row>
    <row r="119" spans="1:23" x14ac:dyDescent="0.25">
      <c r="A119" s="48">
        <v>1206717457</v>
      </c>
      <c r="B119" t="s">
        <v>152</v>
      </c>
      <c r="C119" t="s">
        <v>223</v>
      </c>
      <c r="D119" t="s">
        <v>76</v>
      </c>
      <c r="E119" t="s">
        <v>77</v>
      </c>
      <c r="F119" t="s">
        <v>289</v>
      </c>
      <c r="G119" t="s">
        <v>464</v>
      </c>
      <c r="H119">
        <v>57.85</v>
      </c>
      <c r="I119">
        <v>57.85</v>
      </c>
      <c r="J119">
        <v>200</v>
      </c>
      <c r="L119" t="s">
        <v>85</v>
      </c>
      <c r="M119">
        <v>4</v>
      </c>
      <c r="N119" t="s">
        <v>656</v>
      </c>
      <c r="V119">
        <v>5</v>
      </c>
      <c r="W119" t="s">
        <v>371</v>
      </c>
    </row>
    <row r="120" spans="1:23" x14ac:dyDescent="0.25">
      <c r="A120" s="48">
        <v>1206717458</v>
      </c>
      <c r="B120" t="s">
        <v>152</v>
      </c>
      <c r="C120" t="s">
        <v>223</v>
      </c>
      <c r="D120" t="s">
        <v>76</v>
      </c>
      <c r="E120" t="s">
        <v>77</v>
      </c>
      <c r="F120" t="s">
        <v>289</v>
      </c>
      <c r="G120" t="s">
        <v>465</v>
      </c>
      <c r="H120">
        <v>61.75</v>
      </c>
      <c r="I120">
        <v>61.75</v>
      </c>
      <c r="J120">
        <v>200</v>
      </c>
      <c r="L120" t="s">
        <v>85</v>
      </c>
      <c r="M120">
        <v>4</v>
      </c>
      <c r="N120" t="s">
        <v>657</v>
      </c>
      <c r="V120">
        <v>5</v>
      </c>
      <c r="W120" t="s">
        <v>370</v>
      </c>
    </row>
    <row r="121" spans="1:23" x14ac:dyDescent="0.25">
      <c r="A121" s="48">
        <v>1206717459</v>
      </c>
      <c r="B121" t="s">
        <v>150</v>
      </c>
      <c r="C121" t="s">
        <v>223</v>
      </c>
      <c r="D121" t="s">
        <v>76</v>
      </c>
      <c r="E121" t="s">
        <v>77</v>
      </c>
      <c r="F121" t="s">
        <v>290</v>
      </c>
      <c r="G121" t="s">
        <v>466</v>
      </c>
      <c r="H121">
        <v>831.36</v>
      </c>
      <c r="I121">
        <v>831.36</v>
      </c>
      <c r="J121">
        <v>250</v>
      </c>
      <c r="L121" t="s">
        <v>85</v>
      </c>
      <c r="M121">
        <v>41</v>
      </c>
      <c r="N121" t="s">
        <v>658</v>
      </c>
      <c r="V121">
        <v>5</v>
      </c>
      <c r="W121" t="s">
        <v>369</v>
      </c>
    </row>
    <row r="122" spans="1:23" x14ac:dyDescent="0.25">
      <c r="A122" s="48">
        <v>1206717460</v>
      </c>
      <c r="B122" t="s">
        <v>153</v>
      </c>
      <c r="C122" t="s">
        <v>223</v>
      </c>
      <c r="D122" t="s">
        <v>76</v>
      </c>
      <c r="E122" t="s">
        <v>77</v>
      </c>
      <c r="F122" t="s">
        <v>291</v>
      </c>
      <c r="G122" t="s">
        <v>467</v>
      </c>
      <c r="H122">
        <v>2287</v>
      </c>
      <c r="I122">
        <v>2287</v>
      </c>
      <c r="J122">
        <v>50</v>
      </c>
      <c r="L122" t="s">
        <v>85</v>
      </c>
      <c r="M122">
        <v>73</v>
      </c>
      <c r="N122" t="s">
        <v>659</v>
      </c>
      <c r="V122">
        <v>5</v>
      </c>
      <c r="W122" t="s">
        <v>369</v>
      </c>
    </row>
    <row r="123" spans="1:23" x14ac:dyDescent="0.25">
      <c r="A123" s="48">
        <v>1206717461</v>
      </c>
      <c r="B123" t="s">
        <v>153</v>
      </c>
      <c r="C123" t="s">
        <v>223</v>
      </c>
      <c r="D123" t="s">
        <v>76</v>
      </c>
      <c r="E123" t="s">
        <v>77</v>
      </c>
      <c r="F123" t="s">
        <v>291</v>
      </c>
      <c r="G123" t="s">
        <v>468</v>
      </c>
      <c r="H123">
        <v>2287</v>
      </c>
      <c r="I123">
        <v>2287</v>
      </c>
      <c r="J123">
        <v>50</v>
      </c>
      <c r="L123" t="s">
        <v>85</v>
      </c>
      <c r="M123">
        <v>73</v>
      </c>
      <c r="N123" t="s">
        <v>660</v>
      </c>
      <c r="V123">
        <v>5</v>
      </c>
      <c r="W123" t="s">
        <v>371</v>
      </c>
    </row>
    <row r="124" spans="1:23" x14ac:dyDescent="0.25">
      <c r="A124" s="48">
        <v>1206717462</v>
      </c>
      <c r="B124" t="s">
        <v>153</v>
      </c>
      <c r="C124" t="s">
        <v>223</v>
      </c>
      <c r="D124" t="s">
        <v>76</v>
      </c>
      <c r="E124" t="s">
        <v>77</v>
      </c>
      <c r="F124" t="s">
        <v>291</v>
      </c>
      <c r="G124" t="s">
        <v>468</v>
      </c>
      <c r="H124">
        <v>2287</v>
      </c>
      <c r="I124">
        <v>2287</v>
      </c>
      <c r="J124">
        <v>50</v>
      </c>
      <c r="L124" t="s">
        <v>85</v>
      </c>
      <c r="M124">
        <v>73</v>
      </c>
      <c r="N124" t="s">
        <v>661</v>
      </c>
      <c r="V124">
        <v>5</v>
      </c>
      <c r="W124" t="s">
        <v>370</v>
      </c>
    </row>
    <row r="125" spans="1:23" x14ac:dyDescent="0.25">
      <c r="A125" s="48">
        <v>1206717463</v>
      </c>
      <c r="B125" t="s">
        <v>154</v>
      </c>
      <c r="C125" t="s">
        <v>223</v>
      </c>
      <c r="D125" t="s">
        <v>76</v>
      </c>
      <c r="E125" t="s">
        <v>77</v>
      </c>
      <c r="F125" t="s">
        <v>292</v>
      </c>
      <c r="G125" t="s">
        <v>469</v>
      </c>
      <c r="H125">
        <v>7650</v>
      </c>
      <c r="I125">
        <v>7650</v>
      </c>
      <c r="J125">
        <v>100</v>
      </c>
      <c r="L125" t="s">
        <v>85</v>
      </c>
      <c r="M125">
        <v>90</v>
      </c>
      <c r="N125" t="s">
        <v>662</v>
      </c>
      <c r="O125" t="s">
        <v>663</v>
      </c>
      <c r="V125">
        <v>5</v>
      </c>
      <c r="W125" t="s">
        <v>371</v>
      </c>
    </row>
    <row r="126" spans="1:23" x14ac:dyDescent="0.25">
      <c r="A126" s="48">
        <v>1206717464</v>
      </c>
      <c r="B126" t="s">
        <v>155</v>
      </c>
      <c r="C126" t="s">
        <v>223</v>
      </c>
      <c r="D126" t="s">
        <v>76</v>
      </c>
      <c r="E126" t="s">
        <v>77</v>
      </c>
      <c r="F126" t="s">
        <v>293</v>
      </c>
      <c r="G126" t="s">
        <v>470</v>
      </c>
      <c r="H126">
        <v>1085</v>
      </c>
      <c r="I126">
        <v>1085</v>
      </c>
      <c r="J126">
        <v>20</v>
      </c>
      <c r="L126" t="s">
        <v>85</v>
      </c>
      <c r="M126">
        <v>48</v>
      </c>
      <c r="N126" t="s">
        <v>664</v>
      </c>
      <c r="V126">
        <v>5</v>
      </c>
      <c r="W126" t="s">
        <v>369</v>
      </c>
    </row>
    <row r="127" spans="1:23" x14ac:dyDescent="0.25">
      <c r="A127" s="48">
        <v>1206717465</v>
      </c>
      <c r="B127" t="s">
        <v>155</v>
      </c>
      <c r="C127" t="s">
        <v>223</v>
      </c>
      <c r="D127" t="s">
        <v>76</v>
      </c>
      <c r="E127" t="s">
        <v>77</v>
      </c>
      <c r="F127" t="s">
        <v>293</v>
      </c>
      <c r="G127" t="s">
        <v>471</v>
      </c>
      <c r="H127">
        <v>1085</v>
      </c>
      <c r="I127">
        <v>1085</v>
      </c>
      <c r="J127">
        <v>20</v>
      </c>
      <c r="L127" t="s">
        <v>85</v>
      </c>
      <c r="M127">
        <v>48</v>
      </c>
      <c r="N127" t="s">
        <v>665</v>
      </c>
      <c r="V127">
        <v>5</v>
      </c>
      <c r="W127" t="s">
        <v>371</v>
      </c>
    </row>
    <row r="128" spans="1:23" x14ac:dyDescent="0.25">
      <c r="A128" s="48">
        <v>1206717466</v>
      </c>
      <c r="B128" t="s">
        <v>155</v>
      </c>
      <c r="C128" t="s">
        <v>223</v>
      </c>
      <c r="D128" t="s">
        <v>76</v>
      </c>
      <c r="E128" t="s">
        <v>77</v>
      </c>
      <c r="F128" t="s">
        <v>293</v>
      </c>
      <c r="G128" t="s">
        <v>471</v>
      </c>
      <c r="H128">
        <v>1085</v>
      </c>
      <c r="I128">
        <v>1085</v>
      </c>
      <c r="J128">
        <v>20</v>
      </c>
      <c r="L128" t="s">
        <v>85</v>
      </c>
      <c r="M128">
        <v>48</v>
      </c>
      <c r="N128" t="s">
        <v>666</v>
      </c>
      <c r="V128">
        <v>5</v>
      </c>
      <c r="W128" t="s">
        <v>370</v>
      </c>
    </row>
    <row r="129" spans="1:23" x14ac:dyDescent="0.25">
      <c r="A129" s="48">
        <v>1206717467</v>
      </c>
      <c r="B129" t="s">
        <v>156</v>
      </c>
      <c r="C129" t="s">
        <v>223</v>
      </c>
      <c r="D129" t="s">
        <v>76</v>
      </c>
      <c r="E129" t="s">
        <v>77</v>
      </c>
      <c r="F129" t="s">
        <v>293</v>
      </c>
      <c r="G129" t="s">
        <v>472</v>
      </c>
      <c r="H129">
        <v>977</v>
      </c>
      <c r="I129">
        <v>977</v>
      </c>
      <c r="J129">
        <v>50</v>
      </c>
      <c r="L129" t="s">
        <v>85</v>
      </c>
      <c r="M129">
        <v>48</v>
      </c>
      <c r="N129" t="s">
        <v>667</v>
      </c>
      <c r="V129">
        <v>5</v>
      </c>
      <c r="W129" t="s">
        <v>369</v>
      </c>
    </row>
    <row r="130" spans="1:23" x14ac:dyDescent="0.25">
      <c r="A130" s="48">
        <v>1206717468</v>
      </c>
      <c r="B130" t="s">
        <v>156</v>
      </c>
      <c r="C130" t="s">
        <v>223</v>
      </c>
      <c r="D130" t="s">
        <v>76</v>
      </c>
      <c r="E130" t="s">
        <v>77</v>
      </c>
      <c r="F130" t="s">
        <v>293</v>
      </c>
      <c r="G130" t="s">
        <v>473</v>
      </c>
      <c r="H130">
        <v>977</v>
      </c>
      <c r="I130">
        <v>977</v>
      </c>
      <c r="J130">
        <v>50</v>
      </c>
      <c r="L130" t="s">
        <v>85</v>
      </c>
      <c r="M130">
        <v>48</v>
      </c>
      <c r="N130" t="s">
        <v>668</v>
      </c>
      <c r="V130">
        <v>5</v>
      </c>
      <c r="W130" t="s">
        <v>371</v>
      </c>
    </row>
    <row r="131" spans="1:23" x14ac:dyDescent="0.25">
      <c r="A131" s="48">
        <v>1206717469</v>
      </c>
      <c r="B131" t="s">
        <v>156</v>
      </c>
      <c r="C131" t="s">
        <v>223</v>
      </c>
      <c r="D131" t="s">
        <v>76</v>
      </c>
      <c r="E131" t="s">
        <v>77</v>
      </c>
      <c r="F131" t="s">
        <v>293</v>
      </c>
      <c r="G131" t="s">
        <v>473</v>
      </c>
      <c r="H131">
        <v>977</v>
      </c>
      <c r="I131">
        <v>977</v>
      </c>
      <c r="J131">
        <v>50</v>
      </c>
      <c r="L131" t="s">
        <v>85</v>
      </c>
      <c r="M131">
        <v>48</v>
      </c>
      <c r="N131" t="s">
        <v>669</v>
      </c>
      <c r="V131">
        <v>5</v>
      </c>
      <c r="W131" t="s">
        <v>370</v>
      </c>
    </row>
    <row r="132" spans="1:23" x14ac:dyDescent="0.25">
      <c r="A132" s="48">
        <v>1206717470</v>
      </c>
      <c r="B132" t="s">
        <v>157</v>
      </c>
      <c r="C132" t="s">
        <v>223</v>
      </c>
      <c r="D132" t="s">
        <v>76</v>
      </c>
      <c r="E132" t="s">
        <v>77</v>
      </c>
      <c r="F132" t="s">
        <v>294</v>
      </c>
      <c r="G132" t="s">
        <v>474</v>
      </c>
      <c r="H132">
        <v>1123.6500000000001</v>
      </c>
      <c r="I132">
        <v>1123.6500000000001</v>
      </c>
      <c r="J132">
        <v>20</v>
      </c>
      <c r="L132" t="s">
        <v>85</v>
      </c>
      <c r="M132">
        <v>48</v>
      </c>
      <c r="N132" t="s">
        <v>670</v>
      </c>
      <c r="V132">
        <v>5</v>
      </c>
      <c r="W132" t="s">
        <v>369</v>
      </c>
    </row>
    <row r="133" spans="1:23" x14ac:dyDescent="0.25">
      <c r="A133" s="48">
        <v>1206717471</v>
      </c>
      <c r="B133" t="s">
        <v>157</v>
      </c>
      <c r="C133" t="s">
        <v>223</v>
      </c>
      <c r="D133" t="s">
        <v>76</v>
      </c>
      <c r="E133" t="s">
        <v>77</v>
      </c>
      <c r="F133" t="s">
        <v>294</v>
      </c>
      <c r="G133" t="s">
        <v>475</v>
      </c>
      <c r="H133">
        <v>1123.6500000000001</v>
      </c>
      <c r="I133">
        <v>1123.6500000000001</v>
      </c>
      <c r="J133">
        <v>20</v>
      </c>
      <c r="L133" t="s">
        <v>85</v>
      </c>
      <c r="M133">
        <v>48</v>
      </c>
      <c r="N133" t="s">
        <v>671</v>
      </c>
      <c r="V133">
        <v>5</v>
      </c>
      <c r="W133" t="s">
        <v>371</v>
      </c>
    </row>
    <row r="134" spans="1:23" x14ac:dyDescent="0.25">
      <c r="A134" s="48">
        <v>1206717472</v>
      </c>
      <c r="B134" t="s">
        <v>157</v>
      </c>
      <c r="C134" t="s">
        <v>223</v>
      </c>
      <c r="D134" t="s">
        <v>76</v>
      </c>
      <c r="E134" t="s">
        <v>77</v>
      </c>
      <c r="F134" t="s">
        <v>294</v>
      </c>
      <c r="G134" t="s">
        <v>475</v>
      </c>
      <c r="H134">
        <v>1123.6500000000001</v>
      </c>
      <c r="I134">
        <v>1123.6500000000001</v>
      </c>
      <c r="J134">
        <v>20</v>
      </c>
      <c r="L134" t="s">
        <v>85</v>
      </c>
      <c r="M134">
        <v>48</v>
      </c>
      <c r="N134" t="s">
        <v>672</v>
      </c>
      <c r="V134">
        <v>5</v>
      </c>
      <c r="W134" t="s">
        <v>370</v>
      </c>
    </row>
    <row r="135" spans="1:23" x14ac:dyDescent="0.25">
      <c r="A135" s="48">
        <v>1206717473</v>
      </c>
      <c r="B135" t="s">
        <v>158</v>
      </c>
      <c r="C135" t="s">
        <v>223</v>
      </c>
      <c r="D135" t="s">
        <v>76</v>
      </c>
      <c r="E135" t="s">
        <v>77</v>
      </c>
      <c r="F135" t="s">
        <v>294</v>
      </c>
      <c r="G135" t="s">
        <v>476</v>
      </c>
      <c r="H135">
        <v>993</v>
      </c>
      <c r="I135">
        <v>993</v>
      </c>
      <c r="J135">
        <v>50</v>
      </c>
      <c r="L135" t="s">
        <v>85</v>
      </c>
      <c r="M135">
        <v>48</v>
      </c>
      <c r="N135" t="s">
        <v>673</v>
      </c>
      <c r="V135">
        <v>5</v>
      </c>
      <c r="W135" t="s">
        <v>369</v>
      </c>
    </row>
    <row r="136" spans="1:23" x14ac:dyDescent="0.25">
      <c r="A136" s="48">
        <v>1206717474</v>
      </c>
      <c r="B136" t="s">
        <v>158</v>
      </c>
      <c r="C136" t="s">
        <v>223</v>
      </c>
      <c r="D136" t="s">
        <v>76</v>
      </c>
      <c r="E136" t="s">
        <v>77</v>
      </c>
      <c r="F136" t="s">
        <v>294</v>
      </c>
      <c r="G136" t="s">
        <v>477</v>
      </c>
      <c r="H136">
        <v>993</v>
      </c>
      <c r="I136">
        <v>993</v>
      </c>
      <c r="J136">
        <v>50</v>
      </c>
      <c r="L136" t="s">
        <v>85</v>
      </c>
      <c r="M136">
        <v>48</v>
      </c>
      <c r="N136" t="s">
        <v>674</v>
      </c>
      <c r="V136">
        <v>5</v>
      </c>
      <c r="W136" t="s">
        <v>371</v>
      </c>
    </row>
    <row r="137" spans="1:23" x14ac:dyDescent="0.25">
      <c r="A137" s="48">
        <v>1206717475</v>
      </c>
      <c r="B137" t="s">
        <v>158</v>
      </c>
      <c r="C137" t="s">
        <v>223</v>
      </c>
      <c r="D137" t="s">
        <v>76</v>
      </c>
      <c r="E137" t="s">
        <v>77</v>
      </c>
      <c r="F137" t="s">
        <v>294</v>
      </c>
      <c r="G137" t="s">
        <v>477</v>
      </c>
      <c r="H137">
        <v>993</v>
      </c>
      <c r="I137">
        <v>993</v>
      </c>
      <c r="J137">
        <v>50</v>
      </c>
      <c r="L137" t="s">
        <v>85</v>
      </c>
      <c r="M137">
        <v>48</v>
      </c>
      <c r="N137" t="s">
        <v>675</v>
      </c>
      <c r="V137">
        <v>5</v>
      </c>
      <c r="W137" t="s">
        <v>370</v>
      </c>
    </row>
    <row r="138" spans="1:23" x14ac:dyDescent="0.25">
      <c r="A138" s="48">
        <v>1206717476</v>
      </c>
      <c r="B138" t="s">
        <v>159</v>
      </c>
      <c r="C138" t="s">
        <v>223</v>
      </c>
      <c r="D138" t="s">
        <v>76</v>
      </c>
      <c r="E138" t="s">
        <v>77</v>
      </c>
      <c r="F138" t="s">
        <v>295</v>
      </c>
      <c r="G138" t="s">
        <v>478</v>
      </c>
      <c r="H138">
        <v>180.65</v>
      </c>
      <c r="I138">
        <v>180.65</v>
      </c>
      <c r="J138">
        <v>100</v>
      </c>
      <c r="L138" t="s">
        <v>85</v>
      </c>
      <c r="M138">
        <v>2</v>
      </c>
      <c r="N138" t="s">
        <v>676</v>
      </c>
      <c r="V138">
        <v>5</v>
      </c>
    </row>
    <row r="139" spans="1:23" x14ac:dyDescent="0.25">
      <c r="A139" s="48">
        <v>1206717477</v>
      </c>
      <c r="B139" t="s">
        <v>160</v>
      </c>
      <c r="C139" t="s">
        <v>223</v>
      </c>
      <c r="D139" t="s">
        <v>76</v>
      </c>
      <c r="E139" t="s">
        <v>77</v>
      </c>
      <c r="F139" t="s">
        <v>296</v>
      </c>
      <c r="G139" t="s">
        <v>479</v>
      </c>
      <c r="H139">
        <v>204.9</v>
      </c>
      <c r="I139">
        <v>204.9</v>
      </c>
      <c r="J139">
        <v>100</v>
      </c>
      <c r="L139" t="s">
        <v>85</v>
      </c>
      <c r="M139">
        <v>2</v>
      </c>
      <c r="N139" t="s">
        <v>677</v>
      </c>
      <c r="V139">
        <v>5</v>
      </c>
    </row>
    <row r="140" spans="1:23" x14ac:dyDescent="0.25">
      <c r="A140" s="48">
        <v>1206717478</v>
      </c>
      <c r="B140" t="s">
        <v>161</v>
      </c>
      <c r="C140" t="s">
        <v>223</v>
      </c>
      <c r="D140" t="s">
        <v>76</v>
      </c>
      <c r="E140" t="s">
        <v>77</v>
      </c>
      <c r="F140" t="s">
        <v>297</v>
      </c>
      <c r="G140" t="s">
        <v>480</v>
      </c>
      <c r="H140">
        <v>38.75</v>
      </c>
      <c r="I140">
        <v>38.75</v>
      </c>
      <c r="J140">
        <v>200</v>
      </c>
      <c r="L140" t="s">
        <v>85</v>
      </c>
      <c r="M140">
        <v>2</v>
      </c>
      <c r="N140" t="s">
        <v>678</v>
      </c>
      <c r="V140">
        <v>5</v>
      </c>
      <c r="W140" t="s">
        <v>371</v>
      </c>
    </row>
    <row r="141" spans="1:23" x14ac:dyDescent="0.25">
      <c r="A141" s="48">
        <v>1206717479</v>
      </c>
      <c r="B141" t="s">
        <v>162</v>
      </c>
      <c r="C141" t="s">
        <v>223</v>
      </c>
      <c r="D141" t="s">
        <v>76</v>
      </c>
      <c r="E141" t="s">
        <v>77</v>
      </c>
      <c r="F141" t="s">
        <v>298</v>
      </c>
      <c r="G141" t="s">
        <v>481</v>
      </c>
      <c r="H141">
        <v>9.69</v>
      </c>
      <c r="I141">
        <v>9.69</v>
      </c>
      <c r="J141">
        <v>1000</v>
      </c>
      <c r="L141" t="s">
        <v>85</v>
      </c>
      <c r="M141">
        <v>1</v>
      </c>
      <c r="N141" t="s">
        <v>679</v>
      </c>
      <c r="O141" t="s">
        <v>680</v>
      </c>
      <c r="V141">
        <v>5</v>
      </c>
    </row>
    <row r="142" spans="1:23" x14ac:dyDescent="0.25">
      <c r="A142" s="48">
        <v>1206717480</v>
      </c>
      <c r="B142" t="s">
        <v>163</v>
      </c>
      <c r="C142" t="s">
        <v>223</v>
      </c>
      <c r="D142" t="s">
        <v>76</v>
      </c>
      <c r="E142" t="s">
        <v>77</v>
      </c>
      <c r="F142" t="s">
        <v>299</v>
      </c>
      <c r="G142" t="s">
        <v>482</v>
      </c>
      <c r="H142">
        <v>75.599999999999994</v>
      </c>
      <c r="I142">
        <v>75.599999999999994</v>
      </c>
      <c r="J142">
        <v>50</v>
      </c>
      <c r="L142" t="s">
        <v>85</v>
      </c>
      <c r="M142">
        <v>1</v>
      </c>
      <c r="N142" t="s">
        <v>681</v>
      </c>
      <c r="V142">
        <v>5</v>
      </c>
      <c r="W142" t="s">
        <v>370</v>
      </c>
    </row>
    <row r="143" spans="1:23" x14ac:dyDescent="0.25">
      <c r="A143" s="48">
        <v>1206717481</v>
      </c>
      <c r="B143" t="s">
        <v>164</v>
      </c>
      <c r="C143" t="s">
        <v>223</v>
      </c>
      <c r="D143" t="s">
        <v>76</v>
      </c>
      <c r="E143" t="s">
        <v>77</v>
      </c>
      <c r="F143" t="s">
        <v>299</v>
      </c>
      <c r="G143" t="s">
        <v>483</v>
      </c>
      <c r="H143">
        <v>74.349999999999994</v>
      </c>
      <c r="I143">
        <v>74.349999999999994</v>
      </c>
      <c r="J143">
        <v>200</v>
      </c>
      <c r="L143" t="s">
        <v>85</v>
      </c>
      <c r="M143">
        <v>1</v>
      </c>
      <c r="N143" t="s">
        <v>682</v>
      </c>
      <c r="V143">
        <v>5</v>
      </c>
      <c r="W143" t="s">
        <v>369</v>
      </c>
    </row>
    <row r="144" spans="1:23" x14ac:dyDescent="0.25">
      <c r="A144" s="48">
        <v>1206717482</v>
      </c>
      <c r="B144" t="s">
        <v>164</v>
      </c>
      <c r="C144" t="s">
        <v>223</v>
      </c>
      <c r="D144" t="s">
        <v>76</v>
      </c>
      <c r="E144" t="s">
        <v>77</v>
      </c>
      <c r="F144" t="s">
        <v>299</v>
      </c>
      <c r="G144" t="s">
        <v>484</v>
      </c>
      <c r="H144">
        <v>74.349999999999994</v>
      </c>
      <c r="I144">
        <v>74.349999999999994</v>
      </c>
      <c r="J144">
        <v>40</v>
      </c>
      <c r="L144" t="s">
        <v>85</v>
      </c>
      <c r="M144">
        <v>1</v>
      </c>
      <c r="N144" t="s">
        <v>683</v>
      </c>
      <c r="V144">
        <v>5</v>
      </c>
      <c r="W144" t="s">
        <v>371</v>
      </c>
    </row>
    <row r="145" spans="1:23" x14ac:dyDescent="0.25">
      <c r="A145" s="48">
        <v>1206717483</v>
      </c>
      <c r="B145" t="s">
        <v>164</v>
      </c>
      <c r="C145" t="s">
        <v>223</v>
      </c>
      <c r="D145" t="s">
        <v>76</v>
      </c>
      <c r="E145" t="s">
        <v>77</v>
      </c>
      <c r="F145" t="s">
        <v>299</v>
      </c>
      <c r="G145" t="s">
        <v>484</v>
      </c>
      <c r="H145">
        <v>75.599999999999994</v>
      </c>
      <c r="I145">
        <v>75.599999999999994</v>
      </c>
      <c r="J145">
        <v>40</v>
      </c>
      <c r="L145" t="s">
        <v>85</v>
      </c>
      <c r="M145">
        <v>1</v>
      </c>
      <c r="N145" t="s">
        <v>684</v>
      </c>
      <c r="V145">
        <v>5</v>
      </c>
      <c r="W145" t="s">
        <v>370</v>
      </c>
    </row>
    <row r="146" spans="1:23" x14ac:dyDescent="0.25">
      <c r="A146" s="48">
        <v>1206717484</v>
      </c>
      <c r="B146" t="s">
        <v>165</v>
      </c>
      <c r="C146" t="s">
        <v>223</v>
      </c>
      <c r="D146" t="s">
        <v>76</v>
      </c>
      <c r="E146" t="s">
        <v>77</v>
      </c>
      <c r="F146" t="s">
        <v>299</v>
      </c>
      <c r="G146" t="s">
        <v>485</v>
      </c>
      <c r="H146">
        <v>66.150000000000006</v>
      </c>
      <c r="I146">
        <v>66.150000000000006</v>
      </c>
      <c r="J146">
        <v>200</v>
      </c>
      <c r="L146" t="s">
        <v>85</v>
      </c>
      <c r="M146">
        <v>1</v>
      </c>
      <c r="N146" t="s">
        <v>685</v>
      </c>
      <c r="V146">
        <v>5</v>
      </c>
      <c r="W146" t="s">
        <v>369</v>
      </c>
    </row>
    <row r="147" spans="1:23" x14ac:dyDescent="0.25">
      <c r="A147" s="48">
        <v>1206717485</v>
      </c>
      <c r="B147" t="s">
        <v>165</v>
      </c>
      <c r="C147" t="s">
        <v>223</v>
      </c>
      <c r="D147" t="s">
        <v>76</v>
      </c>
      <c r="E147" t="s">
        <v>77</v>
      </c>
      <c r="F147" t="s">
        <v>299</v>
      </c>
      <c r="G147" t="s">
        <v>485</v>
      </c>
      <c r="H147">
        <v>66.150000000000006</v>
      </c>
      <c r="I147">
        <v>66.150000000000006</v>
      </c>
      <c r="J147">
        <v>200</v>
      </c>
      <c r="L147" t="s">
        <v>85</v>
      </c>
      <c r="M147">
        <v>1</v>
      </c>
      <c r="N147" t="s">
        <v>686</v>
      </c>
      <c r="V147">
        <v>5</v>
      </c>
      <c r="W147" t="s">
        <v>371</v>
      </c>
    </row>
    <row r="148" spans="1:23" x14ac:dyDescent="0.25">
      <c r="A148" s="48">
        <v>1206717486</v>
      </c>
      <c r="B148" t="s">
        <v>165</v>
      </c>
      <c r="C148" t="s">
        <v>223</v>
      </c>
      <c r="D148" t="s">
        <v>76</v>
      </c>
      <c r="E148" t="s">
        <v>77</v>
      </c>
      <c r="F148" t="s">
        <v>299</v>
      </c>
      <c r="G148" t="s">
        <v>485</v>
      </c>
      <c r="H148">
        <v>67.400000000000006</v>
      </c>
      <c r="I148">
        <v>67.400000000000006</v>
      </c>
      <c r="J148">
        <v>200</v>
      </c>
      <c r="L148" t="s">
        <v>85</v>
      </c>
      <c r="M148">
        <v>1</v>
      </c>
      <c r="N148" t="s">
        <v>687</v>
      </c>
      <c r="V148">
        <v>5</v>
      </c>
      <c r="W148" t="s">
        <v>370</v>
      </c>
    </row>
    <row r="149" spans="1:23" x14ac:dyDescent="0.25">
      <c r="A149" s="48">
        <v>1206717487</v>
      </c>
      <c r="B149" t="s">
        <v>163</v>
      </c>
      <c r="C149" t="s">
        <v>223</v>
      </c>
      <c r="D149" t="s">
        <v>76</v>
      </c>
      <c r="E149" t="s">
        <v>77</v>
      </c>
      <c r="F149" t="s">
        <v>299</v>
      </c>
      <c r="G149" t="s">
        <v>486</v>
      </c>
      <c r="H149">
        <v>74.349999999999994</v>
      </c>
      <c r="I149">
        <v>74.349999999999994</v>
      </c>
      <c r="J149">
        <v>100</v>
      </c>
      <c r="L149" t="s">
        <v>85</v>
      </c>
      <c r="M149">
        <v>1</v>
      </c>
      <c r="N149" t="s">
        <v>688</v>
      </c>
      <c r="V149">
        <v>5</v>
      </c>
      <c r="W149" t="s">
        <v>369</v>
      </c>
    </row>
    <row r="150" spans="1:23" x14ac:dyDescent="0.25">
      <c r="A150" s="48">
        <v>1206717488</v>
      </c>
      <c r="B150" t="s">
        <v>163</v>
      </c>
      <c r="C150" t="s">
        <v>223</v>
      </c>
      <c r="D150" t="s">
        <v>76</v>
      </c>
      <c r="E150" t="s">
        <v>77</v>
      </c>
      <c r="F150" t="s">
        <v>299</v>
      </c>
      <c r="G150" t="s">
        <v>482</v>
      </c>
      <c r="H150">
        <v>74.349999999999994</v>
      </c>
      <c r="I150">
        <v>74.349999999999994</v>
      </c>
      <c r="J150">
        <v>100</v>
      </c>
      <c r="L150" t="s">
        <v>85</v>
      </c>
      <c r="M150">
        <v>1</v>
      </c>
      <c r="N150" t="s">
        <v>689</v>
      </c>
      <c r="V150">
        <v>5</v>
      </c>
      <c r="W150" t="s">
        <v>371</v>
      </c>
    </row>
    <row r="151" spans="1:23" x14ac:dyDescent="0.25">
      <c r="A151" s="48">
        <v>1206717489</v>
      </c>
      <c r="B151" t="s">
        <v>124</v>
      </c>
      <c r="C151" t="s">
        <v>223</v>
      </c>
      <c r="D151" t="s">
        <v>76</v>
      </c>
      <c r="E151" t="s">
        <v>77</v>
      </c>
      <c r="F151" t="s">
        <v>300</v>
      </c>
      <c r="G151" t="s">
        <v>424</v>
      </c>
      <c r="H151">
        <v>33.15</v>
      </c>
      <c r="I151">
        <v>33.15</v>
      </c>
      <c r="J151">
        <v>99</v>
      </c>
      <c r="L151" t="s">
        <v>85</v>
      </c>
      <c r="M151">
        <v>2</v>
      </c>
      <c r="N151" t="s">
        <v>690</v>
      </c>
      <c r="V151">
        <v>5</v>
      </c>
      <c r="W151" t="s">
        <v>370</v>
      </c>
    </row>
    <row r="152" spans="1:23" x14ac:dyDescent="0.25">
      <c r="A152" s="48">
        <v>1206717490</v>
      </c>
      <c r="B152" t="s">
        <v>124</v>
      </c>
      <c r="C152" t="s">
        <v>223</v>
      </c>
      <c r="D152" t="s">
        <v>76</v>
      </c>
      <c r="E152" t="s">
        <v>77</v>
      </c>
      <c r="F152" t="s">
        <v>300</v>
      </c>
      <c r="G152" t="s">
        <v>424</v>
      </c>
      <c r="H152">
        <v>30.66</v>
      </c>
      <c r="I152">
        <v>30.66</v>
      </c>
      <c r="J152">
        <v>100</v>
      </c>
      <c r="L152" t="s">
        <v>85</v>
      </c>
      <c r="M152">
        <v>2</v>
      </c>
      <c r="N152" t="s">
        <v>691</v>
      </c>
      <c r="V152">
        <v>5</v>
      </c>
      <c r="W152" t="s">
        <v>372</v>
      </c>
    </row>
    <row r="153" spans="1:23" x14ac:dyDescent="0.25">
      <c r="A153" s="48">
        <v>1206717491</v>
      </c>
      <c r="B153" t="s">
        <v>124</v>
      </c>
      <c r="C153" t="s">
        <v>223</v>
      </c>
      <c r="D153" t="s">
        <v>76</v>
      </c>
      <c r="E153" t="s">
        <v>77</v>
      </c>
      <c r="F153" t="s">
        <v>300</v>
      </c>
      <c r="G153" t="s">
        <v>487</v>
      </c>
      <c r="H153">
        <v>31.9</v>
      </c>
      <c r="I153">
        <v>31.9</v>
      </c>
      <c r="J153">
        <v>96</v>
      </c>
      <c r="L153" t="s">
        <v>85</v>
      </c>
      <c r="M153">
        <v>2</v>
      </c>
      <c r="N153" t="s">
        <v>692</v>
      </c>
      <c r="V153">
        <v>5</v>
      </c>
      <c r="W153" t="s">
        <v>369</v>
      </c>
    </row>
    <row r="154" spans="1:23" x14ac:dyDescent="0.25">
      <c r="A154" s="48">
        <v>1206717492</v>
      </c>
      <c r="B154" t="s">
        <v>166</v>
      </c>
      <c r="C154" t="s">
        <v>223</v>
      </c>
      <c r="D154" t="s">
        <v>76</v>
      </c>
      <c r="E154" t="s">
        <v>77</v>
      </c>
      <c r="F154" t="s">
        <v>301</v>
      </c>
      <c r="G154" t="s">
        <v>488</v>
      </c>
      <c r="H154">
        <v>415</v>
      </c>
      <c r="I154">
        <v>415</v>
      </c>
      <c r="J154">
        <v>100</v>
      </c>
      <c r="L154" t="s">
        <v>85</v>
      </c>
      <c r="M154">
        <v>1</v>
      </c>
      <c r="N154" t="s">
        <v>693</v>
      </c>
      <c r="V154">
        <v>5</v>
      </c>
    </row>
    <row r="155" spans="1:23" x14ac:dyDescent="0.25">
      <c r="A155" s="48">
        <v>1206717493</v>
      </c>
      <c r="B155" t="s">
        <v>167</v>
      </c>
      <c r="C155" t="s">
        <v>223</v>
      </c>
      <c r="D155" t="s">
        <v>76</v>
      </c>
      <c r="E155" t="s">
        <v>77</v>
      </c>
      <c r="F155" t="s">
        <v>302</v>
      </c>
      <c r="G155" t="s">
        <v>489</v>
      </c>
      <c r="H155">
        <v>54.51</v>
      </c>
      <c r="I155">
        <v>54.51</v>
      </c>
      <c r="J155">
        <v>200</v>
      </c>
      <c r="L155" t="s">
        <v>85</v>
      </c>
      <c r="M155">
        <v>2</v>
      </c>
      <c r="N155" t="s">
        <v>694</v>
      </c>
      <c r="V155">
        <v>5</v>
      </c>
      <c r="W155" t="s">
        <v>369</v>
      </c>
    </row>
    <row r="156" spans="1:23" x14ac:dyDescent="0.25">
      <c r="A156" s="48">
        <v>1206717494</v>
      </c>
      <c r="B156" t="s">
        <v>167</v>
      </c>
      <c r="C156" t="s">
        <v>223</v>
      </c>
      <c r="D156" t="s">
        <v>76</v>
      </c>
      <c r="E156" t="s">
        <v>77</v>
      </c>
      <c r="F156" t="s">
        <v>302</v>
      </c>
      <c r="G156" t="s">
        <v>490</v>
      </c>
      <c r="H156">
        <v>54.51</v>
      </c>
      <c r="I156">
        <v>54.51</v>
      </c>
      <c r="J156">
        <v>200</v>
      </c>
      <c r="L156" t="s">
        <v>85</v>
      </c>
      <c r="M156">
        <v>2</v>
      </c>
      <c r="N156" t="s">
        <v>695</v>
      </c>
      <c r="V156">
        <v>5</v>
      </c>
      <c r="W156" t="s">
        <v>371</v>
      </c>
    </row>
    <row r="157" spans="1:23" x14ac:dyDescent="0.25">
      <c r="A157" s="48">
        <v>1206717495</v>
      </c>
      <c r="B157" t="s">
        <v>167</v>
      </c>
      <c r="C157" t="s">
        <v>223</v>
      </c>
      <c r="D157" t="s">
        <v>76</v>
      </c>
      <c r="E157" t="s">
        <v>77</v>
      </c>
      <c r="F157" t="s">
        <v>302</v>
      </c>
      <c r="G157" t="s">
        <v>490</v>
      </c>
      <c r="H157">
        <v>56.6</v>
      </c>
      <c r="I157">
        <v>56.6</v>
      </c>
      <c r="J157">
        <v>200</v>
      </c>
      <c r="L157" t="s">
        <v>85</v>
      </c>
      <c r="M157">
        <v>2</v>
      </c>
      <c r="N157" t="s">
        <v>696</v>
      </c>
      <c r="V157">
        <v>5</v>
      </c>
      <c r="W157" t="s">
        <v>370</v>
      </c>
    </row>
    <row r="158" spans="1:23" x14ac:dyDescent="0.25">
      <c r="A158" s="48">
        <v>1206717496</v>
      </c>
      <c r="B158" t="s">
        <v>168</v>
      </c>
      <c r="C158" t="s">
        <v>223</v>
      </c>
      <c r="D158" t="s">
        <v>76</v>
      </c>
      <c r="E158" t="s">
        <v>77</v>
      </c>
      <c r="F158" t="s">
        <v>303</v>
      </c>
      <c r="G158" t="s">
        <v>491</v>
      </c>
      <c r="H158">
        <v>57.25</v>
      </c>
      <c r="I158">
        <v>57.25</v>
      </c>
      <c r="J158">
        <v>200</v>
      </c>
      <c r="L158" t="s">
        <v>85</v>
      </c>
      <c r="M158">
        <v>2</v>
      </c>
      <c r="N158" t="s">
        <v>697</v>
      </c>
      <c r="V158">
        <v>5</v>
      </c>
      <c r="W158" t="s">
        <v>369</v>
      </c>
    </row>
    <row r="159" spans="1:23" x14ac:dyDescent="0.25">
      <c r="A159" s="48">
        <v>1206717497</v>
      </c>
      <c r="B159" t="s">
        <v>168</v>
      </c>
      <c r="C159" t="s">
        <v>223</v>
      </c>
      <c r="D159" t="s">
        <v>76</v>
      </c>
      <c r="E159" t="s">
        <v>77</v>
      </c>
      <c r="F159" t="s">
        <v>303</v>
      </c>
      <c r="G159" t="s">
        <v>492</v>
      </c>
      <c r="H159">
        <v>57.25</v>
      </c>
      <c r="I159">
        <v>57.25</v>
      </c>
      <c r="J159">
        <v>100</v>
      </c>
      <c r="L159" t="s">
        <v>85</v>
      </c>
      <c r="M159">
        <v>2</v>
      </c>
      <c r="N159" t="s">
        <v>698</v>
      </c>
      <c r="V159">
        <v>5</v>
      </c>
      <c r="W159" t="s">
        <v>371</v>
      </c>
    </row>
    <row r="160" spans="1:23" x14ac:dyDescent="0.25">
      <c r="A160" s="48">
        <v>1206717498</v>
      </c>
      <c r="B160" t="s">
        <v>168</v>
      </c>
      <c r="C160" t="s">
        <v>223</v>
      </c>
      <c r="D160" t="s">
        <v>76</v>
      </c>
      <c r="E160" t="s">
        <v>77</v>
      </c>
      <c r="F160" t="s">
        <v>303</v>
      </c>
      <c r="G160" t="s">
        <v>492</v>
      </c>
      <c r="H160">
        <v>58.25</v>
      </c>
      <c r="I160">
        <v>58.25</v>
      </c>
      <c r="J160">
        <v>100</v>
      </c>
      <c r="L160" t="s">
        <v>85</v>
      </c>
      <c r="M160">
        <v>2</v>
      </c>
      <c r="N160" t="s">
        <v>699</v>
      </c>
      <c r="V160">
        <v>5</v>
      </c>
      <c r="W160" t="s">
        <v>370</v>
      </c>
    </row>
    <row r="161" spans="1:23" x14ac:dyDescent="0.25">
      <c r="A161" s="48">
        <v>1206717499</v>
      </c>
      <c r="B161" t="s">
        <v>169</v>
      </c>
      <c r="C161" t="s">
        <v>223</v>
      </c>
      <c r="D161" t="s">
        <v>76</v>
      </c>
      <c r="E161" t="s">
        <v>77</v>
      </c>
      <c r="F161" t="s">
        <v>304</v>
      </c>
      <c r="G161" t="s">
        <v>493</v>
      </c>
      <c r="H161">
        <v>57.25</v>
      </c>
      <c r="I161">
        <v>57.25</v>
      </c>
      <c r="J161">
        <v>76</v>
      </c>
      <c r="L161" t="s">
        <v>85</v>
      </c>
      <c r="M161">
        <v>2</v>
      </c>
      <c r="N161" t="s">
        <v>700</v>
      </c>
      <c r="V161">
        <v>5</v>
      </c>
      <c r="W161" t="s">
        <v>369</v>
      </c>
    </row>
    <row r="162" spans="1:23" x14ac:dyDescent="0.25">
      <c r="A162" s="48">
        <v>1206717500</v>
      </c>
      <c r="B162" t="s">
        <v>169</v>
      </c>
      <c r="C162" t="s">
        <v>223</v>
      </c>
      <c r="D162" t="s">
        <v>76</v>
      </c>
      <c r="E162" t="s">
        <v>77</v>
      </c>
      <c r="F162" t="s">
        <v>304</v>
      </c>
      <c r="G162" t="s">
        <v>494</v>
      </c>
      <c r="H162">
        <v>57.25</v>
      </c>
      <c r="I162">
        <v>57.25</v>
      </c>
      <c r="J162">
        <v>100</v>
      </c>
      <c r="L162" t="s">
        <v>85</v>
      </c>
      <c r="M162">
        <v>2</v>
      </c>
      <c r="N162" t="s">
        <v>701</v>
      </c>
      <c r="V162">
        <v>5</v>
      </c>
      <c r="W162" t="s">
        <v>371</v>
      </c>
    </row>
    <row r="163" spans="1:23" x14ac:dyDescent="0.25">
      <c r="A163" s="48">
        <v>1206717501</v>
      </c>
      <c r="B163" t="s">
        <v>169</v>
      </c>
      <c r="C163" t="s">
        <v>223</v>
      </c>
      <c r="D163" t="s">
        <v>76</v>
      </c>
      <c r="E163" t="s">
        <v>77</v>
      </c>
      <c r="F163" t="s">
        <v>304</v>
      </c>
      <c r="G163" t="s">
        <v>494</v>
      </c>
      <c r="H163">
        <v>58.25</v>
      </c>
      <c r="I163">
        <v>58.25</v>
      </c>
      <c r="J163">
        <v>100</v>
      </c>
      <c r="L163" t="s">
        <v>85</v>
      </c>
      <c r="M163">
        <v>2</v>
      </c>
      <c r="N163" t="s">
        <v>702</v>
      </c>
      <c r="V163">
        <v>5</v>
      </c>
      <c r="W163" t="s">
        <v>370</v>
      </c>
    </row>
    <row r="164" spans="1:23" x14ac:dyDescent="0.25">
      <c r="A164" s="48">
        <v>1206717502</v>
      </c>
      <c r="B164" t="s">
        <v>170</v>
      </c>
      <c r="C164" t="s">
        <v>223</v>
      </c>
      <c r="D164" t="s">
        <v>76</v>
      </c>
      <c r="E164" t="s">
        <v>77</v>
      </c>
      <c r="F164" t="s">
        <v>305</v>
      </c>
      <c r="G164" t="s">
        <v>495</v>
      </c>
      <c r="H164">
        <v>57.25</v>
      </c>
      <c r="I164">
        <v>57.25</v>
      </c>
      <c r="J164">
        <v>110</v>
      </c>
      <c r="L164" t="s">
        <v>85</v>
      </c>
      <c r="M164">
        <v>2</v>
      </c>
      <c r="N164" t="s">
        <v>703</v>
      </c>
      <c r="V164">
        <v>5</v>
      </c>
      <c r="W164" t="s">
        <v>369</v>
      </c>
    </row>
    <row r="165" spans="1:23" x14ac:dyDescent="0.25">
      <c r="A165" s="48">
        <v>1206717503</v>
      </c>
      <c r="B165" t="s">
        <v>170</v>
      </c>
      <c r="C165" t="s">
        <v>223</v>
      </c>
      <c r="D165" t="s">
        <v>76</v>
      </c>
      <c r="E165" t="s">
        <v>77</v>
      </c>
      <c r="F165" t="s">
        <v>305</v>
      </c>
      <c r="G165" t="s">
        <v>496</v>
      </c>
      <c r="H165">
        <v>57.25</v>
      </c>
      <c r="I165">
        <v>57.25</v>
      </c>
      <c r="J165">
        <v>100</v>
      </c>
      <c r="L165" t="s">
        <v>85</v>
      </c>
      <c r="M165">
        <v>2</v>
      </c>
      <c r="N165" t="s">
        <v>704</v>
      </c>
      <c r="V165">
        <v>5</v>
      </c>
      <c r="W165" t="s">
        <v>371</v>
      </c>
    </row>
    <row r="166" spans="1:23" x14ac:dyDescent="0.25">
      <c r="A166" s="48">
        <v>1206717504</v>
      </c>
      <c r="B166" t="s">
        <v>170</v>
      </c>
      <c r="C166" t="s">
        <v>223</v>
      </c>
      <c r="D166" t="s">
        <v>76</v>
      </c>
      <c r="E166" t="s">
        <v>77</v>
      </c>
      <c r="F166" t="s">
        <v>305</v>
      </c>
      <c r="G166" t="s">
        <v>497</v>
      </c>
      <c r="H166">
        <v>58.25</v>
      </c>
      <c r="I166">
        <v>58.25</v>
      </c>
      <c r="J166">
        <v>100</v>
      </c>
      <c r="L166" t="s">
        <v>85</v>
      </c>
      <c r="M166">
        <v>2</v>
      </c>
      <c r="N166" t="s">
        <v>705</v>
      </c>
      <c r="V166">
        <v>5</v>
      </c>
      <c r="W166" t="s">
        <v>370</v>
      </c>
    </row>
    <row r="167" spans="1:23" x14ac:dyDescent="0.25">
      <c r="A167" s="48">
        <v>1206717505</v>
      </c>
      <c r="B167" t="s">
        <v>171</v>
      </c>
      <c r="C167" t="s">
        <v>223</v>
      </c>
      <c r="D167" t="s">
        <v>76</v>
      </c>
      <c r="E167" t="s">
        <v>77</v>
      </c>
      <c r="F167" t="s">
        <v>306</v>
      </c>
      <c r="G167" t="s">
        <v>498</v>
      </c>
      <c r="H167">
        <v>47.85</v>
      </c>
      <c r="I167">
        <v>47.85</v>
      </c>
      <c r="J167">
        <v>209</v>
      </c>
      <c r="L167" t="s">
        <v>85</v>
      </c>
      <c r="M167">
        <v>2</v>
      </c>
      <c r="N167" t="s">
        <v>706</v>
      </c>
      <c r="V167">
        <v>5</v>
      </c>
      <c r="W167" t="s">
        <v>369</v>
      </c>
    </row>
    <row r="168" spans="1:23" x14ac:dyDescent="0.25">
      <c r="A168" s="48">
        <v>1206717506</v>
      </c>
      <c r="B168" t="s">
        <v>171</v>
      </c>
      <c r="C168" t="s">
        <v>223</v>
      </c>
      <c r="D168" t="s">
        <v>76</v>
      </c>
      <c r="E168" t="s">
        <v>77</v>
      </c>
      <c r="F168" t="s">
        <v>306</v>
      </c>
      <c r="G168" t="s">
        <v>499</v>
      </c>
      <c r="H168">
        <v>47.85</v>
      </c>
      <c r="I168">
        <v>47.85</v>
      </c>
      <c r="J168">
        <v>200</v>
      </c>
      <c r="L168" t="s">
        <v>85</v>
      </c>
      <c r="M168">
        <v>2</v>
      </c>
      <c r="N168" t="s">
        <v>707</v>
      </c>
      <c r="V168">
        <v>5</v>
      </c>
      <c r="W168" t="s">
        <v>371</v>
      </c>
    </row>
    <row r="169" spans="1:23" x14ac:dyDescent="0.25">
      <c r="A169" s="48">
        <v>1206717507</v>
      </c>
      <c r="B169" t="s">
        <v>171</v>
      </c>
      <c r="C169" t="s">
        <v>223</v>
      </c>
      <c r="D169" t="s">
        <v>76</v>
      </c>
      <c r="E169" t="s">
        <v>77</v>
      </c>
      <c r="F169" t="s">
        <v>306</v>
      </c>
      <c r="G169" t="s">
        <v>499</v>
      </c>
      <c r="H169">
        <v>49.75</v>
      </c>
      <c r="I169">
        <v>49.75</v>
      </c>
      <c r="J169">
        <v>200</v>
      </c>
      <c r="L169" t="s">
        <v>85</v>
      </c>
      <c r="M169">
        <v>2</v>
      </c>
      <c r="N169" t="s">
        <v>708</v>
      </c>
      <c r="V169">
        <v>5</v>
      </c>
      <c r="W169" t="s">
        <v>370</v>
      </c>
    </row>
    <row r="170" spans="1:23" x14ac:dyDescent="0.25">
      <c r="A170" s="48">
        <v>1206717508</v>
      </c>
      <c r="B170" t="s">
        <v>172</v>
      </c>
      <c r="C170" t="s">
        <v>223</v>
      </c>
      <c r="D170" t="s">
        <v>76</v>
      </c>
      <c r="E170" t="s">
        <v>77</v>
      </c>
      <c r="F170" t="s">
        <v>307</v>
      </c>
      <c r="G170" t="s">
        <v>500</v>
      </c>
      <c r="H170">
        <v>19.95</v>
      </c>
      <c r="I170">
        <v>19.95</v>
      </c>
      <c r="J170">
        <v>200</v>
      </c>
      <c r="L170" t="s">
        <v>85</v>
      </c>
      <c r="M170">
        <v>1</v>
      </c>
      <c r="N170" t="s">
        <v>709</v>
      </c>
      <c r="V170">
        <v>5</v>
      </c>
      <c r="W170" t="s">
        <v>369</v>
      </c>
    </row>
    <row r="171" spans="1:23" x14ac:dyDescent="0.25">
      <c r="A171" s="48">
        <v>1206717509</v>
      </c>
      <c r="B171" t="s">
        <v>172</v>
      </c>
      <c r="C171" t="s">
        <v>223</v>
      </c>
      <c r="D171" t="s">
        <v>76</v>
      </c>
      <c r="E171" t="s">
        <v>77</v>
      </c>
      <c r="F171" t="s">
        <v>307</v>
      </c>
      <c r="G171" t="s">
        <v>501</v>
      </c>
      <c r="H171">
        <v>19.95</v>
      </c>
      <c r="I171">
        <v>19.95</v>
      </c>
      <c r="J171">
        <v>90</v>
      </c>
      <c r="L171" t="s">
        <v>85</v>
      </c>
      <c r="M171">
        <v>1</v>
      </c>
      <c r="N171" t="s">
        <v>710</v>
      </c>
      <c r="V171">
        <v>5</v>
      </c>
      <c r="W171" t="s">
        <v>371</v>
      </c>
    </row>
    <row r="172" spans="1:23" x14ac:dyDescent="0.25">
      <c r="A172" s="48">
        <v>1206717510</v>
      </c>
      <c r="B172" t="s">
        <v>172</v>
      </c>
      <c r="C172" t="s">
        <v>223</v>
      </c>
      <c r="D172" t="s">
        <v>76</v>
      </c>
      <c r="E172" t="s">
        <v>77</v>
      </c>
      <c r="F172" t="s">
        <v>307</v>
      </c>
      <c r="G172" t="s">
        <v>502</v>
      </c>
      <c r="H172">
        <v>21.75</v>
      </c>
      <c r="I172">
        <v>21.75</v>
      </c>
      <c r="J172">
        <v>182</v>
      </c>
      <c r="L172" t="s">
        <v>85</v>
      </c>
      <c r="M172">
        <v>1</v>
      </c>
      <c r="N172" t="s">
        <v>711</v>
      </c>
      <c r="V172">
        <v>5</v>
      </c>
      <c r="W172" t="s">
        <v>370</v>
      </c>
    </row>
    <row r="173" spans="1:23" x14ac:dyDescent="0.25">
      <c r="A173" s="48">
        <v>1206717511</v>
      </c>
      <c r="B173" t="s">
        <v>173</v>
      </c>
      <c r="C173" t="s">
        <v>223</v>
      </c>
      <c r="D173" t="s">
        <v>76</v>
      </c>
      <c r="E173" t="s">
        <v>77</v>
      </c>
      <c r="F173" t="s">
        <v>308</v>
      </c>
      <c r="G173" t="s">
        <v>503</v>
      </c>
      <c r="H173">
        <v>75.2</v>
      </c>
      <c r="I173">
        <v>75.2</v>
      </c>
      <c r="J173">
        <v>500</v>
      </c>
      <c r="L173" t="s">
        <v>85</v>
      </c>
      <c r="M173">
        <v>1</v>
      </c>
      <c r="N173" t="s">
        <v>712</v>
      </c>
      <c r="V173">
        <v>5</v>
      </c>
      <c r="W173" t="s">
        <v>369</v>
      </c>
    </row>
    <row r="174" spans="1:23" x14ac:dyDescent="0.25">
      <c r="A174" s="48">
        <v>1206717512</v>
      </c>
      <c r="B174" t="s">
        <v>173</v>
      </c>
      <c r="C174" t="s">
        <v>223</v>
      </c>
      <c r="D174" t="s">
        <v>76</v>
      </c>
      <c r="E174" t="s">
        <v>77</v>
      </c>
      <c r="F174" t="s">
        <v>308</v>
      </c>
      <c r="G174" t="s">
        <v>504</v>
      </c>
      <c r="H174">
        <v>75.2</v>
      </c>
      <c r="I174">
        <v>75.2</v>
      </c>
      <c r="J174">
        <v>500</v>
      </c>
      <c r="L174" t="s">
        <v>85</v>
      </c>
      <c r="M174">
        <v>1</v>
      </c>
      <c r="N174" t="s">
        <v>713</v>
      </c>
      <c r="V174">
        <v>5</v>
      </c>
      <c r="W174" t="s">
        <v>371</v>
      </c>
    </row>
    <row r="175" spans="1:23" x14ac:dyDescent="0.25">
      <c r="A175" s="48">
        <v>1206717513</v>
      </c>
      <c r="B175" t="s">
        <v>173</v>
      </c>
      <c r="C175" t="s">
        <v>223</v>
      </c>
      <c r="D175" t="s">
        <v>76</v>
      </c>
      <c r="E175" t="s">
        <v>77</v>
      </c>
      <c r="F175" t="s">
        <v>308</v>
      </c>
      <c r="G175" t="s">
        <v>505</v>
      </c>
      <c r="H175">
        <v>76.7</v>
      </c>
      <c r="I175">
        <v>76.7</v>
      </c>
      <c r="J175">
        <v>500</v>
      </c>
      <c r="L175" t="s">
        <v>85</v>
      </c>
      <c r="M175">
        <v>1</v>
      </c>
      <c r="N175" t="s">
        <v>714</v>
      </c>
      <c r="V175">
        <v>5</v>
      </c>
      <c r="W175" t="s">
        <v>370</v>
      </c>
    </row>
    <row r="176" spans="1:23" x14ac:dyDescent="0.25">
      <c r="A176" s="48">
        <v>1206717514</v>
      </c>
      <c r="B176" t="s">
        <v>174</v>
      </c>
      <c r="C176" t="s">
        <v>223</v>
      </c>
      <c r="D176" t="s">
        <v>76</v>
      </c>
      <c r="E176" t="s">
        <v>77</v>
      </c>
      <c r="F176" t="s">
        <v>309</v>
      </c>
      <c r="G176" t="s">
        <v>506</v>
      </c>
      <c r="H176">
        <v>47.95</v>
      </c>
      <c r="I176">
        <v>47.95</v>
      </c>
      <c r="J176">
        <v>100</v>
      </c>
      <c r="L176" t="s">
        <v>85</v>
      </c>
      <c r="M176">
        <v>7</v>
      </c>
      <c r="N176" t="s">
        <v>715</v>
      </c>
      <c r="V176">
        <v>5</v>
      </c>
      <c r="W176" t="s">
        <v>369</v>
      </c>
    </row>
    <row r="177" spans="1:23" x14ac:dyDescent="0.25">
      <c r="A177" s="48">
        <v>1206717515</v>
      </c>
      <c r="B177" t="s">
        <v>174</v>
      </c>
      <c r="C177" t="s">
        <v>223</v>
      </c>
      <c r="D177" t="s">
        <v>76</v>
      </c>
      <c r="E177" t="s">
        <v>77</v>
      </c>
      <c r="F177" t="s">
        <v>309</v>
      </c>
      <c r="G177" t="s">
        <v>506</v>
      </c>
      <c r="H177">
        <v>47.95</v>
      </c>
      <c r="I177">
        <v>47.95</v>
      </c>
      <c r="J177">
        <v>100</v>
      </c>
      <c r="L177" t="s">
        <v>85</v>
      </c>
      <c r="M177">
        <v>7</v>
      </c>
      <c r="N177" t="s">
        <v>716</v>
      </c>
      <c r="V177">
        <v>5</v>
      </c>
      <c r="W177" t="s">
        <v>371</v>
      </c>
    </row>
    <row r="178" spans="1:23" x14ac:dyDescent="0.25">
      <c r="A178" s="48">
        <v>1206717516</v>
      </c>
      <c r="B178" t="s">
        <v>161</v>
      </c>
      <c r="C178" t="s">
        <v>223</v>
      </c>
      <c r="D178" t="s">
        <v>76</v>
      </c>
      <c r="E178" t="s">
        <v>77</v>
      </c>
      <c r="F178" t="s">
        <v>310</v>
      </c>
      <c r="G178" t="s">
        <v>507</v>
      </c>
      <c r="H178">
        <v>38.75</v>
      </c>
      <c r="I178">
        <v>38.75</v>
      </c>
      <c r="J178">
        <v>200</v>
      </c>
      <c r="L178" t="s">
        <v>85</v>
      </c>
      <c r="M178">
        <v>2</v>
      </c>
      <c r="N178" t="s">
        <v>717</v>
      </c>
      <c r="V178">
        <v>5</v>
      </c>
      <c r="W178" t="s">
        <v>369</v>
      </c>
    </row>
    <row r="179" spans="1:23" x14ac:dyDescent="0.25">
      <c r="A179" s="48">
        <v>1206717517</v>
      </c>
      <c r="B179" t="s">
        <v>161</v>
      </c>
      <c r="C179" t="s">
        <v>223</v>
      </c>
      <c r="D179" t="s">
        <v>76</v>
      </c>
      <c r="E179" t="s">
        <v>77</v>
      </c>
      <c r="F179" t="s">
        <v>310</v>
      </c>
      <c r="G179" t="s">
        <v>480</v>
      </c>
      <c r="H179">
        <v>40.85</v>
      </c>
      <c r="I179">
        <v>40.85</v>
      </c>
      <c r="J179">
        <v>200</v>
      </c>
      <c r="L179" t="s">
        <v>85</v>
      </c>
      <c r="M179">
        <v>2</v>
      </c>
      <c r="N179" t="s">
        <v>718</v>
      </c>
      <c r="V179">
        <v>5</v>
      </c>
      <c r="W179" t="s">
        <v>370</v>
      </c>
    </row>
    <row r="180" spans="1:23" x14ac:dyDescent="0.25">
      <c r="A180" s="48">
        <v>1206717518</v>
      </c>
      <c r="B180" t="s">
        <v>175</v>
      </c>
      <c r="C180" t="s">
        <v>223</v>
      </c>
      <c r="D180" t="s">
        <v>76</v>
      </c>
      <c r="E180" t="s">
        <v>77</v>
      </c>
      <c r="F180" t="s">
        <v>311</v>
      </c>
      <c r="G180" t="s">
        <v>508</v>
      </c>
      <c r="H180">
        <v>84.75</v>
      </c>
      <c r="I180">
        <v>84.75</v>
      </c>
      <c r="J180">
        <v>200</v>
      </c>
      <c r="L180" t="s">
        <v>85</v>
      </c>
      <c r="M180">
        <v>5</v>
      </c>
      <c r="N180" t="s">
        <v>719</v>
      </c>
      <c r="V180">
        <v>5</v>
      </c>
      <c r="W180" t="s">
        <v>369</v>
      </c>
    </row>
    <row r="181" spans="1:23" x14ac:dyDescent="0.25">
      <c r="A181" s="48">
        <v>1206717519</v>
      </c>
      <c r="B181" t="s">
        <v>175</v>
      </c>
      <c r="C181" t="s">
        <v>223</v>
      </c>
      <c r="D181" t="s">
        <v>76</v>
      </c>
      <c r="E181" t="s">
        <v>77</v>
      </c>
      <c r="F181" t="s">
        <v>311</v>
      </c>
      <c r="G181" t="s">
        <v>508</v>
      </c>
      <c r="H181">
        <v>84.75</v>
      </c>
      <c r="I181">
        <v>84.75</v>
      </c>
      <c r="J181">
        <v>200</v>
      </c>
      <c r="L181" t="s">
        <v>85</v>
      </c>
      <c r="M181">
        <v>5</v>
      </c>
      <c r="N181" t="s">
        <v>720</v>
      </c>
      <c r="V181">
        <v>5</v>
      </c>
      <c r="W181" t="s">
        <v>371</v>
      </c>
    </row>
    <row r="182" spans="1:23" x14ac:dyDescent="0.25">
      <c r="A182" s="48">
        <v>1206717520</v>
      </c>
      <c r="B182" t="s">
        <v>175</v>
      </c>
      <c r="C182" t="s">
        <v>223</v>
      </c>
      <c r="D182" t="s">
        <v>76</v>
      </c>
      <c r="E182" t="s">
        <v>77</v>
      </c>
      <c r="F182" t="s">
        <v>311</v>
      </c>
      <c r="G182" t="s">
        <v>508</v>
      </c>
      <c r="H182">
        <v>86.97</v>
      </c>
      <c r="I182">
        <v>86.97</v>
      </c>
      <c r="J182">
        <v>197</v>
      </c>
      <c r="L182" t="s">
        <v>85</v>
      </c>
      <c r="M182">
        <v>5</v>
      </c>
      <c r="N182" t="s">
        <v>721</v>
      </c>
      <c r="V182">
        <v>5</v>
      </c>
      <c r="W182" t="s">
        <v>370</v>
      </c>
    </row>
    <row r="183" spans="1:23" x14ac:dyDescent="0.25">
      <c r="A183" s="48">
        <v>1206717521</v>
      </c>
      <c r="B183" t="s">
        <v>175</v>
      </c>
      <c r="C183" t="s">
        <v>223</v>
      </c>
      <c r="D183" t="s">
        <v>76</v>
      </c>
      <c r="E183" t="s">
        <v>77</v>
      </c>
      <c r="F183" t="s">
        <v>311</v>
      </c>
      <c r="G183" t="s">
        <v>509</v>
      </c>
      <c r="H183">
        <v>104.07</v>
      </c>
      <c r="I183">
        <v>104.07</v>
      </c>
      <c r="J183">
        <v>200</v>
      </c>
      <c r="L183" t="s">
        <v>85</v>
      </c>
      <c r="M183">
        <v>5</v>
      </c>
      <c r="N183" t="s">
        <v>722</v>
      </c>
      <c r="V183">
        <v>5</v>
      </c>
      <c r="W183" t="s">
        <v>373</v>
      </c>
    </row>
    <row r="184" spans="1:23" x14ac:dyDescent="0.25">
      <c r="A184" s="48">
        <v>1206717522</v>
      </c>
      <c r="B184" t="s">
        <v>176</v>
      </c>
      <c r="C184" t="s">
        <v>223</v>
      </c>
      <c r="D184" t="s">
        <v>76</v>
      </c>
      <c r="E184" t="s">
        <v>77</v>
      </c>
      <c r="F184" t="s">
        <v>312</v>
      </c>
      <c r="G184" t="s">
        <v>510</v>
      </c>
      <c r="H184">
        <v>66.2</v>
      </c>
      <c r="I184">
        <v>66.2</v>
      </c>
      <c r="J184">
        <v>207</v>
      </c>
      <c r="L184" t="s">
        <v>85</v>
      </c>
      <c r="M184">
        <v>4</v>
      </c>
      <c r="N184" t="s">
        <v>723</v>
      </c>
      <c r="V184">
        <v>5</v>
      </c>
      <c r="W184" t="s">
        <v>369</v>
      </c>
    </row>
    <row r="185" spans="1:23" x14ac:dyDescent="0.25">
      <c r="A185" s="48">
        <v>1206717523</v>
      </c>
      <c r="B185" t="s">
        <v>176</v>
      </c>
      <c r="C185" t="s">
        <v>223</v>
      </c>
      <c r="D185" t="s">
        <v>76</v>
      </c>
      <c r="E185" t="s">
        <v>77</v>
      </c>
      <c r="F185" t="s">
        <v>313</v>
      </c>
      <c r="G185" t="s">
        <v>510</v>
      </c>
      <c r="H185">
        <v>66.2</v>
      </c>
      <c r="I185">
        <v>66.2</v>
      </c>
      <c r="J185">
        <v>200</v>
      </c>
      <c r="L185" t="s">
        <v>85</v>
      </c>
      <c r="M185">
        <v>4</v>
      </c>
      <c r="N185" t="s">
        <v>724</v>
      </c>
      <c r="V185">
        <v>5</v>
      </c>
      <c r="W185" t="s">
        <v>371</v>
      </c>
    </row>
    <row r="186" spans="1:23" x14ac:dyDescent="0.25">
      <c r="A186" s="48">
        <v>1206717524</v>
      </c>
      <c r="B186" t="s">
        <v>176</v>
      </c>
      <c r="C186" t="s">
        <v>223</v>
      </c>
      <c r="D186" t="s">
        <v>76</v>
      </c>
      <c r="E186" t="s">
        <v>77</v>
      </c>
      <c r="F186" t="s">
        <v>313</v>
      </c>
      <c r="G186" t="s">
        <v>511</v>
      </c>
      <c r="H186">
        <v>68.25</v>
      </c>
      <c r="I186">
        <v>68.25</v>
      </c>
      <c r="J186">
        <v>200</v>
      </c>
      <c r="L186" t="s">
        <v>85</v>
      </c>
      <c r="M186">
        <v>4</v>
      </c>
      <c r="N186" t="s">
        <v>725</v>
      </c>
      <c r="V186">
        <v>5</v>
      </c>
      <c r="W186" t="s">
        <v>370</v>
      </c>
    </row>
    <row r="187" spans="1:23" x14ac:dyDescent="0.25">
      <c r="A187" s="48">
        <v>1206717525</v>
      </c>
      <c r="B187" t="s">
        <v>176</v>
      </c>
      <c r="C187" t="s">
        <v>223</v>
      </c>
      <c r="D187" t="s">
        <v>76</v>
      </c>
      <c r="E187" t="s">
        <v>77</v>
      </c>
      <c r="F187" t="s">
        <v>313</v>
      </c>
      <c r="G187" t="s">
        <v>512</v>
      </c>
      <c r="H187">
        <v>99.25</v>
      </c>
      <c r="I187">
        <v>99.25</v>
      </c>
      <c r="J187">
        <v>200</v>
      </c>
      <c r="L187" t="s">
        <v>85</v>
      </c>
      <c r="M187">
        <v>4</v>
      </c>
      <c r="N187" t="s">
        <v>726</v>
      </c>
      <c r="V187">
        <v>5</v>
      </c>
      <c r="W187" t="s">
        <v>373</v>
      </c>
    </row>
    <row r="188" spans="1:23" x14ac:dyDescent="0.25">
      <c r="A188" s="48">
        <v>1206717526</v>
      </c>
      <c r="B188" t="s">
        <v>177</v>
      </c>
      <c r="C188" t="s">
        <v>223</v>
      </c>
      <c r="D188" t="s">
        <v>76</v>
      </c>
      <c r="E188" t="s">
        <v>77</v>
      </c>
      <c r="F188" t="s">
        <v>314</v>
      </c>
      <c r="G188" t="s">
        <v>513</v>
      </c>
      <c r="H188">
        <v>97.5</v>
      </c>
      <c r="I188">
        <v>97.5</v>
      </c>
      <c r="J188">
        <v>100</v>
      </c>
      <c r="L188" t="s">
        <v>85</v>
      </c>
      <c r="M188">
        <v>3</v>
      </c>
      <c r="N188" t="s">
        <v>727</v>
      </c>
      <c r="V188">
        <v>5</v>
      </c>
    </row>
    <row r="189" spans="1:23" x14ac:dyDescent="0.25">
      <c r="A189" s="48">
        <v>1206717527</v>
      </c>
      <c r="B189" t="s">
        <v>178</v>
      </c>
      <c r="C189" t="s">
        <v>223</v>
      </c>
      <c r="D189" t="s">
        <v>76</v>
      </c>
      <c r="E189" t="s">
        <v>77</v>
      </c>
      <c r="F189" t="s">
        <v>315</v>
      </c>
      <c r="G189" t="s">
        <v>514</v>
      </c>
      <c r="H189">
        <v>672.45</v>
      </c>
      <c r="I189">
        <v>672.45</v>
      </c>
      <c r="J189">
        <v>250</v>
      </c>
      <c r="L189" t="s">
        <v>85</v>
      </c>
      <c r="M189">
        <v>35</v>
      </c>
      <c r="N189" t="s">
        <v>728</v>
      </c>
      <c r="V189">
        <v>5</v>
      </c>
      <c r="W189" t="s">
        <v>369</v>
      </c>
    </row>
    <row r="190" spans="1:23" x14ac:dyDescent="0.25">
      <c r="A190" s="48">
        <v>1206717528</v>
      </c>
      <c r="B190" t="s">
        <v>178</v>
      </c>
      <c r="C190" t="s">
        <v>223</v>
      </c>
      <c r="D190" t="s">
        <v>76</v>
      </c>
      <c r="E190" t="s">
        <v>77</v>
      </c>
      <c r="F190" t="s">
        <v>315</v>
      </c>
      <c r="G190" t="s">
        <v>515</v>
      </c>
      <c r="H190">
        <v>672.45</v>
      </c>
      <c r="I190">
        <v>672.45</v>
      </c>
      <c r="J190">
        <v>250</v>
      </c>
      <c r="L190" t="s">
        <v>85</v>
      </c>
      <c r="M190">
        <v>35</v>
      </c>
      <c r="N190" t="s">
        <v>729</v>
      </c>
      <c r="V190">
        <v>5</v>
      </c>
      <c r="W190" t="s">
        <v>370</v>
      </c>
    </row>
    <row r="191" spans="1:23" x14ac:dyDescent="0.25">
      <c r="A191" s="48">
        <v>1206717529</v>
      </c>
      <c r="B191" t="s">
        <v>178</v>
      </c>
      <c r="C191" t="s">
        <v>223</v>
      </c>
      <c r="D191" t="s">
        <v>76</v>
      </c>
      <c r="E191" t="s">
        <v>77</v>
      </c>
      <c r="F191" t="s">
        <v>315</v>
      </c>
      <c r="G191" t="s">
        <v>515</v>
      </c>
      <c r="H191">
        <v>672.45</v>
      </c>
      <c r="I191">
        <v>672.45</v>
      </c>
      <c r="J191">
        <v>250</v>
      </c>
      <c r="L191" t="s">
        <v>85</v>
      </c>
      <c r="M191">
        <v>35</v>
      </c>
      <c r="N191" t="s">
        <v>730</v>
      </c>
      <c r="V191">
        <v>5</v>
      </c>
      <c r="W191" t="s">
        <v>373</v>
      </c>
    </row>
    <row r="192" spans="1:23" x14ac:dyDescent="0.25">
      <c r="A192" s="48">
        <v>1206717530</v>
      </c>
      <c r="B192" t="s">
        <v>179</v>
      </c>
      <c r="C192" t="s">
        <v>223</v>
      </c>
      <c r="D192" t="s">
        <v>76</v>
      </c>
      <c r="E192" t="s">
        <v>77</v>
      </c>
      <c r="F192" t="s">
        <v>316</v>
      </c>
      <c r="G192" t="s">
        <v>516</v>
      </c>
      <c r="H192">
        <v>2287</v>
      </c>
      <c r="I192">
        <v>2287</v>
      </c>
      <c r="J192">
        <v>50</v>
      </c>
      <c r="L192" t="s">
        <v>85</v>
      </c>
      <c r="M192">
        <v>73</v>
      </c>
      <c r="N192" t="s">
        <v>731</v>
      </c>
      <c r="V192">
        <v>5</v>
      </c>
      <c r="W192" t="s">
        <v>369</v>
      </c>
    </row>
    <row r="193" spans="1:23" x14ac:dyDescent="0.25">
      <c r="A193" s="48">
        <v>1206717531</v>
      </c>
      <c r="B193" t="s">
        <v>179</v>
      </c>
      <c r="C193" t="s">
        <v>223</v>
      </c>
      <c r="D193" t="s">
        <v>76</v>
      </c>
      <c r="E193" t="s">
        <v>77</v>
      </c>
      <c r="F193" t="s">
        <v>316</v>
      </c>
      <c r="G193" t="s">
        <v>516</v>
      </c>
      <c r="H193">
        <v>2287</v>
      </c>
      <c r="I193">
        <v>2287</v>
      </c>
      <c r="J193">
        <v>50</v>
      </c>
      <c r="L193" t="s">
        <v>85</v>
      </c>
      <c r="M193">
        <v>73</v>
      </c>
      <c r="N193" t="s">
        <v>732</v>
      </c>
      <c r="V193">
        <v>5</v>
      </c>
      <c r="W193" t="s">
        <v>370</v>
      </c>
    </row>
    <row r="194" spans="1:23" x14ac:dyDescent="0.25">
      <c r="A194" s="48">
        <v>1206717532</v>
      </c>
      <c r="B194" t="s">
        <v>179</v>
      </c>
      <c r="C194" t="s">
        <v>223</v>
      </c>
      <c r="D194" t="s">
        <v>76</v>
      </c>
      <c r="E194" t="s">
        <v>77</v>
      </c>
      <c r="F194" t="s">
        <v>316</v>
      </c>
      <c r="G194" t="s">
        <v>516</v>
      </c>
      <c r="H194">
        <v>2287</v>
      </c>
      <c r="I194">
        <v>2287</v>
      </c>
      <c r="J194">
        <v>50</v>
      </c>
      <c r="L194" t="s">
        <v>85</v>
      </c>
      <c r="M194">
        <v>73</v>
      </c>
      <c r="N194" t="s">
        <v>733</v>
      </c>
      <c r="V194">
        <v>5</v>
      </c>
      <c r="W194" t="s">
        <v>373</v>
      </c>
    </row>
    <row r="195" spans="1:23" x14ac:dyDescent="0.25">
      <c r="A195" s="48">
        <v>1206717533</v>
      </c>
      <c r="B195" t="s">
        <v>180</v>
      </c>
      <c r="C195" t="s">
        <v>223</v>
      </c>
      <c r="D195" t="s">
        <v>76</v>
      </c>
      <c r="E195" t="s">
        <v>77</v>
      </c>
      <c r="F195" t="s">
        <v>317</v>
      </c>
      <c r="G195" t="s">
        <v>517</v>
      </c>
      <c r="H195">
        <v>1085</v>
      </c>
      <c r="I195">
        <v>1085</v>
      </c>
      <c r="J195">
        <v>20</v>
      </c>
      <c r="L195" t="s">
        <v>85</v>
      </c>
      <c r="M195">
        <v>37</v>
      </c>
      <c r="N195" t="s">
        <v>734</v>
      </c>
      <c r="V195">
        <v>5</v>
      </c>
      <c r="W195" t="s">
        <v>369</v>
      </c>
    </row>
    <row r="196" spans="1:23" x14ac:dyDescent="0.25">
      <c r="A196" s="48">
        <v>1206717534</v>
      </c>
      <c r="B196" t="s">
        <v>180</v>
      </c>
      <c r="C196" t="s">
        <v>223</v>
      </c>
      <c r="D196" t="s">
        <v>76</v>
      </c>
      <c r="E196" t="s">
        <v>77</v>
      </c>
      <c r="F196" t="s">
        <v>317</v>
      </c>
      <c r="G196" t="s">
        <v>518</v>
      </c>
      <c r="H196">
        <v>1085</v>
      </c>
      <c r="I196">
        <v>1085</v>
      </c>
      <c r="J196">
        <v>20</v>
      </c>
      <c r="L196" t="s">
        <v>85</v>
      </c>
      <c r="M196">
        <v>37</v>
      </c>
      <c r="N196" t="s">
        <v>735</v>
      </c>
      <c r="V196">
        <v>5</v>
      </c>
      <c r="W196" t="s">
        <v>371</v>
      </c>
    </row>
    <row r="197" spans="1:23" x14ac:dyDescent="0.25">
      <c r="A197" s="48">
        <v>1206717535</v>
      </c>
      <c r="B197" t="s">
        <v>180</v>
      </c>
      <c r="C197" t="s">
        <v>223</v>
      </c>
      <c r="D197" t="s">
        <v>76</v>
      </c>
      <c r="E197" t="s">
        <v>77</v>
      </c>
      <c r="F197" t="s">
        <v>317</v>
      </c>
      <c r="G197" t="s">
        <v>518</v>
      </c>
      <c r="H197">
        <v>1085</v>
      </c>
      <c r="I197">
        <v>1085</v>
      </c>
      <c r="J197">
        <v>20</v>
      </c>
      <c r="L197" t="s">
        <v>85</v>
      </c>
      <c r="M197">
        <v>37</v>
      </c>
      <c r="N197" t="s">
        <v>736</v>
      </c>
      <c r="V197">
        <v>5</v>
      </c>
      <c r="W197" t="s">
        <v>370</v>
      </c>
    </row>
    <row r="198" spans="1:23" x14ac:dyDescent="0.25">
      <c r="A198" s="48">
        <v>1206717536</v>
      </c>
      <c r="B198" t="s">
        <v>181</v>
      </c>
      <c r="C198" t="s">
        <v>223</v>
      </c>
      <c r="D198" t="s">
        <v>76</v>
      </c>
      <c r="E198" t="s">
        <v>77</v>
      </c>
      <c r="F198" t="s">
        <v>317</v>
      </c>
      <c r="G198" t="s">
        <v>519</v>
      </c>
      <c r="H198">
        <v>954</v>
      </c>
      <c r="I198">
        <v>954</v>
      </c>
      <c r="J198">
        <v>50</v>
      </c>
      <c r="L198" t="s">
        <v>85</v>
      </c>
      <c r="M198">
        <v>37</v>
      </c>
      <c r="N198" t="s">
        <v>737</v>
      </c>
      <c r="V198">
        <v>5</v>
      </c>
      <c r="W198" t="s">
        <v>369</v>
      </c>
    </row>
    <row r="199" spans="1:23" x14ac:dyDescent="0.25">
      <c r="A199" s="48">
        <v>1206717537</v>
      </c>
      <c r="B199" t="s">
        <v>181</v>
      </c>
      <c r="C199" t="s">
        <v>223</v>
      </c>
      <c r="D199" t="s">
        <v>76</v>
      </c>
      <c r="E199" t="s">
        <v>77</v>
      </c>
      <c r="F199" t="s">
        <v>317</v>
      </c>
      <c r="G199" t="s">
        <v>520</v>
      </c>
      <c r="H199">
        <v>954</v>
      </c>
      <c r="I199">
        <v>954</v>
      </c>
      <c r="J199">
        <v>50</v>
      </c>
      <c r="L199" t="s">
        <v>85</v>
      </c>
      <c r="M199">
        <v>37</v>
      </c>
      <c r="N199" t="s">
        <v>738</v>
      </c>
      <c r="V199">
        <v>5</v>
      </c>
      <c r="W199" t="s">
        <v>371</v>
      </c>
    </row>
    <row r="200" spans="1:23" x14ac:dyDescent="0.25">
      <c r="A200" s="48">
        <v>1206717538</v>
      </c>
      <c r="B200" t="s">
        <v>181</v>
      </c>
      <c r="C200" t="s">
        <v>223</v>
      </c>
      <c r="D200" t="s">
        <v>76</v>
      </c>
      <c r="E200" t="s">
        <v>77</v>
      </c>
      <c r="F200" t="s">
        <v>317</v>
      </c>
      <c r="G200" t="s">
        <v>520</v>
      </c>
      <c r="H200">
        <v>954</v>
      </c>
      <c r="I200">
        <v>954</v>
      </c>
      <c r="J200">
        <v>50</v>
      </c>
      <c r="L200" t="s">
        <v>85</v>
      </c>
      <c r="M200">
        <v>37</v>
      </c>
      <c r="N200" t="s">
        <v>739</v>
      </c>
      <c r="V200">
        <v>5</v>
      </c>
      <c r="W200" t="s">
        <v>370</v>
      </c>
    </row>
    <row r="201" spans="1:23" x14ac:dyDescent="0.25">
      <c r="A201" s="48">
        <v>1206717539</v>
      </c>
      <c r="B201" t="s">
        <v>182</v>
      </c>
      <c r="C201" t="s">
        <v>223</v>
      </c>
      <c r="D201" t="s">
        <v>76</v>
      </c>
      <c r="E201" t="s">
        <v>77</v>
      </c>
      <c r="F201" t="s">
        <v>318</v>
      </c>
      <c r="G201" t="s">
        <v>521</v>
      </c>
      <c r="H201">
        <v>34.950000000000003</v>
      </c>
      <c r="I201">
        <v>34.950000000000003</v>
      </c>
      <c r="J201">
        <v>50</v>
      </c>
      <c r="L201" t="s">
        <v>85</v>
      </c>
      <c r="M201">
        <v>1</v>
      </c>
      <c r="N201" t="s">
        <v>740</v>
      </c>
      <c r="V201">
        <v>5</v>
      </c>
    </row>
    <row r="202" spans="1:23" x14ac:dyDescent="0.25">
      <c r="A202" s="48">
        <v>1206717540</v>
      </c>
      <c r="B202" t="s">
        <v>183</v>
      </c>
      <c r="C202" t="s">
        <v>223</v>
      </c>
      <c r="D202" t="s">
        <v>76</v>
      </c>
      <c r="E202" t="s">
        <v>77</v>
      </c>
      <c r="F202" t="s">
        <v>319</v>
      </c>
      <c r="G202" t="s">
        <v>522</v>
      </c>
      <c r="H202">
        <v>68.150000000000006</v>
      </c>
      <c r="I202">
        <v>68.150000000000006</v>
      </c>
      <c r="J202">
        <v>97</v>
      </c>
      <c r="L202" t="s">
        <v>85</v>
      </c>
      <c r="M202">
        <v>5</v>
      </c>
      <c r="N202" t="s">
        <v>741</v>
      </c>
      <c r="V202">
        <v>5</v>
      </c>
      <c r="W202" t="s">
        <v>371</v>
      </c>
    </row>
    <row r="203" spans="1:23" x14ac:dyDescent="0.25">
      <c r="A203" s="48">
        <v>1206717541</v>
      </c>
      <c r="B203" t="s">
        <v>183</v>
      </c>
      <c r="C203" t="s">
        <v>223</v>
      </c>
      <c r="D203" t="s">
        <v>76</v>
      </c>
      <c r="E203" t="s">
        <v>77</v>
      </c>
      <c r="F203" t="s">
        <v>320</v>
      </c>
      <c r="G203" t="s">
        <v>522</v>
      </c>
      <c r="H203">
        <v>70.650000000000006</v>
      </c>
      <c r="I203">
        <v>70.650000000000006</v>
      </c>
      <c r="J203">
        <v>200</v>
      </c>
      <c r="L203" t="s">
        <v>85</v>
      </c>
      <c r="M203">
        <v>5</v>
      </c>
      <c r="N203" t="s">
        <v>742</v>
      </c>
      <c r="V203">
        <v>5</v>
      </c>
      <c r="W203" t="s">
        <v>370</v>
      </c>
    </row>
    <row r="204" spans="1:23" x14ac:dyDescent="0.25">
      <c r="A204" s="48">
        <v>1206717542</v>
      </c>
      <c r="B204" t="s">
        <v>183</v>
      </c>
      <c r="C204" t="s">
        <v>223</v>
      </c>
      <c r="D204" t="s">
        <v>76</v>
      </c>
      <c r="E204" t="s">
        <v>77</v>
      </c>
      <c r="F204" t="s">
        <v>320</v>
      </c>
      <c r="G204" t="s">
        <v>523</v>
      </c>
      <c r="H204">
        <v>68.150000000000006</v>
      </c>
      <c r="I204">
        <v>68.150000000000006</v>
      </c>
      <c r="J204">
        <v>200</v>
      </c>
      <c r="L204" t="s">
        <v>85</v>
      </c>
      <c r="M204">
        <v>5</v>
      </c>
      <c r="N204" t="s">
        <v>743</v>
      </c>
      <c r="V204">
        <v>5</v>
      </c>
      <c r="W204" t="s">
        <v>369</v>
      </c>
    </row>
    <row r="205" spans="1:23" x14ac:dyDescent="0.25">
      <c r="A205" s="48">
        <v>1206717543</v>
      </c>
      <c r="B205" t="s">
        <v>184</v>
      </c>
      <c r="C205" t="s">
        <v>223</v>
      </c>
      <c r="D205" t="s">
        <v>76</v>
      </c>
      <c r="E205" t="s">
        <v>77</v>
      </c>
      <c r="F205" t="s">
        <v>321</v>
      </c>
      <c r="G205" t="s">
        <v>524</v>
      </c>
      <c r="H205">
        <v>127.9</v>
      </c>
      <c r="I205">
        <v>127.9</v>
      </c>
      <c r="J205">
        <v>400</v>
      </c>
      <c r="L205" t="s">
        <v>85</v>
      </c>
      <c r="M205">
        <v>2</v>
      </c>
      <c r="N205" t="s">
        <v>744</v>
      </c>
      <c r="V205">
        <v>5</v>
      </c>
    </row>
    <row r="206" spans="1:23" x14ac:dyDescent="0.25">
      <c r="A206" s="48">
        <v>1206717544</v>
      </c>
      <c r="B206" t="s">
        <v>185</v>
      </c>
      <c r="C206" t="s">
        <v>223</v>
      </c>
      <c r="D206" t="s">
        <v>76</v>
      </c>
      <c r="E206" t="s">
        <v>77</v>
      </c>
      <c r="F206" t="s">
        <v>322</v>
      </c>
      <c r="G206" t="s">
        <v>525</v>
      </c>
      <c r="H206">
        <v>73</v>
      </c>
      <c r="I206">
        <v>73</v>
      </c>
      <c r="J206">
        <v>200</v>
      </c>
      <c r="L206" t="s">
        <v>85</v>
      </c>
      <c r="M206">
        <v>3</v>
      </c>
      <c r="N206" t="s">
        <v>745</v>
      </c>
      <c r="V206">
        <v>5</v>
      </c>
      <c r="W206" t="s">
        <v>370</v>
      </c>
    </row>
    <row r="207" spans="1:23" x14ac:dyDescent="0.25">
      <c r="A207" s="48">
        <v>1206717545</v>
      </c>
      <c r="B207" t="s">
        <v>185</v>
      </c>
      <c r="C207" t="s">
        <v>223</v>
      </c>
      <c r="D207" t="s">
        <v>76</v>
      </c>
      <c r="E207" t="s">
        <v>77</v>
      </c>
      <c r="F207" t="s">
        <v>322</v>
      </c>
      <c r="G207" t="s">
        <v>526</v>
      </c>
      <c r="H207">
        <v>70</v>
      </c>
      <c r="I207">
        <v>70</v>
      </c>
      <c r="J207">
        <v>200</v>
      </c>
      <c r="L207" t="s">
        <v>85</v>
      </c>
      <c r="M207">
        <v>3</v>
      </c>
      <c r="N207" t="s">
        <v>746</v>
      </c>
      <c r="V207">
        <v>5</v>
      </c>
      <c r="W207" t="s">
        <v>369</v>
      </c>
    </row>
    <row r="208" spans="1:23" x14ac:dyDescent="0.25">
      <c r="A208" s="48">
        <v>1206717546</v>
      </c>
      <c r="B208" t="s">
        <v>185</v>
      </c>
      <c r="C208" t="s">
        <v>223</v>
      </c>
      <c r="D208" t="s">
        <v>76</v>
      </c>
      <c r="E208" t="s">
        <v>77</v>
      </c>
      <c r="F208" t="s">
        <v>322</v>
      </c>
      <c r="G208" t="s">
        <v>525</v>
      </c>
      <c r="H208">
        <v>70</v>
      </c>
      <c r="I208">
        <v>70</v>
      </c>
      <c r="J208">
        <v>25</v>
      </c>
      <c r="L208" t="s">
        <v>85</v>
      </c>
      <c r="M208">
        <v>3</v>
      </c>
      <c r="N208" t="s">
        <v>747</v>
      </c>
      <c r="V208">
        <v>5</v>
      </c>
      <c r="W208" t="s">
        <v>371</v>
      </c>
    </row>
    <row r="209" spans="1:23" x14ac:dyDescent="0.25">
      <c r="A209" s="48">
        <v>1206717547</v>
      </c>
      <c r="B209" t="s">
        <v>186</v>
      </c>
      <c r="C209" t="s">
        <v>223</v>
      </c>
      <c r="D209" t="s">
        <v>76</v>
      </c>
      <c r="E209" t="s">
        <v>77</v>
      </c>
      <c r="F209" t="s">
        <v>323</v>
      </c>
      <c r="G209" t="s">
        <v>527</v>
      </c>
      <c r="H209">
        <v>14.86</v>
      </c>
      <c r="I209">
        <v>14.86</v>
      </c>
      <c r="J209">
        <v>200</v>
      </c>
      <c r="L209" t="s">
        <v>85</v>
      </c>
      <c r="M209">
        <v>1</v>
      </c>
      <c r="N209" t="s">
        <v>748</v>
      </c>
      <c r="V209">
        <v>5</v>
      </c>
      <c r="W209" t="s">
        <v>369</v>
      </c>
    </row>
    <row r="210" spans="1:23" x14ac:dyDescent="0.25">
      <c r="A210" s="48">
        <v>1206717548</v>
      </c>
      <c r="B210" t="s">
        <v>186</v>
      </c>
      <c r="C210" t="s">
        <v>223</v>
      </c>
      <c r="D210" t="s">
        <v>76</v>
      </c>
      <c r="E210" t="s">
        <v>77</v>
      </c>
      <c r="F210" t="s">
        <v>323</v>
      </c>
      <c r="G210" t="s">
        <v>528</v>
      </c>
      <c r="H210">
        <v>14.86</v>
      </c>
      <c r="I210">
        <v>14.86</v>
      </c>
      <c r="J210">
        <v>200</v>
      </c>
      <c r="L210" t="s">
        <v>85</v>
      </c>
      <c r="M210">
        <v>1</v>
      </c>
      <c r="N210" t="s">
        <v>749</v>
      </c>
      <c r="V210">
        <v>5</v>
      </c>
      <c r="W210" t="s">
        <v>371</v>
      </c>
    </row>
    <row r="211" spans="1:23" x14ac:dyDescent="0.25">
      <c r="A211" s="48">
        <v>1206717549</v>
      </c>
      <c r="B211" t="s">
        <v>186</v>
      </c>
      <c r="C211" t="s">
        <v>223</v>
      </c>
      <c r="D211" t="s">
        <v>76</v>
      </c>
      <c r="E211" t="s">
        <v>77</v>
      </c>
      <c r="F211" t="s">
        <v>323</v>
      </c>
      <c r="G211" t="s">
        <v>528</v>
      </c>
      <c r="H211">
        <v>16.100000000000001</v>
      </c>
      <c r="I211">
        <v>16.100000000000001</v>
      </c>
      <c r="J211">
        <v>200</v>
      </c>
      <c r="L211" t="s">
        <v>85</v>
      </c>
      <c r="M211">
        <v>1</v>
      </c>
      <c r="N211" t="s">
        <v>750</v>
      </c>
      <c r="V211">
        <v>5</v>
      </c>
      <c r="W211" t="s">
        <v>370</v>
      </c>
    </row>
    <row r="212" spans="1:23" x14ac:dyDescent="0.25">
      <c r="A212" s="48">
        <v>1206717550</v>
      </c>
      <c r="B212" t="s">
        <v>187</v>
      </c>
      <c r="C212" t="s">
        <v>223</v>
      </c>
      <c r="D212" t="s">
        <v>76</v>
      </c>
      <c r="E212" t="s">
        <v>77</v>
      </c>
      <c r="F212" t="s">
        <v>324</v>
      </c>
      <c r="G212" t="s">
        <v>529</v>
      </c>
      <c r="H212">
        <v>525.4</v>
      </c>
      <c r="I212">
        <v>525.4</v>
      </c>
      <c r="J212">
        <v>50</v>
      </c>
      <c r="L212" t="s">
        <v>85</v>
      </c>
      <c r="M212">
        <v>15</v>
      </c>
      <c r="N212" t="s">
        <v>751</v>
      </c>
      <c r="V212">
        <v>5</v>
      </c>
    </row>
    <row r="213" spans="1:23" x14ac:dyDescent="0.25">
      <c r="A213" s="48">
        <v>1206717551</v>
      </c>
      <c r="B213" t="s">
        <v>188</v>
      </c>
      <c r="C213" t="s">
        <v>223</v>
      </c>
      <c r="D213" t="s">
        <v>76</v>
      </c>
      <c r="E213" t="s">
        <v>77</v>
      </c>
      <c r="F213" t="s">
        <v>325</v>
      </c>
      <c r="G213" t="s">
        <v>530</v>
      </c>
      <c r="H213">
        <v>35.9</v>
      </c>
      <c r="I213">
        <v>35.9</v>
      </c>
      <c r="J213">
        <v>92</v>
      </c>
      <c r="L213" t="s">
        <v>85</v>
      </c>
      <c r="M213">
        <v>2</v>
      </c>
      <c r="N213" t="s">
        <v>752</v>
      </c>
      <c r="V213">
        <v>5</v>
      </c>
      <c r="W213" t="s">
        <v>369</v>
      </c>
    </row>
    <row r="214" spans="1:23" x14ac:dyDescent="0.25">
      <c r="A214" s="48">
        <v>1206717552</v>
      </c>
      <c r="B214" t="s">
        <v>189</v>
      </c>
      <c r="C214" t="s">
        <v>223</v>
      </c>
      <c r="D214" t="s">
        <v>76</v>
      </c>
      <c r="E214" t="s">
        <v>77</v>
      </c>
      <c r="F214" t="s">
        <v>326</v>
      </c>
      <c r="G214" t="s">
        <v>531</v>
      </c>
      <c r="H214">
        <v>44</v>
      </c>
      <c r="I214">
        <v>44</v>
      </c>
      <c r="J214">
        <v>92</v>
      </c>
      <c r="L214" t="s">
        <v>85</v>
      </c>
      <c r="M214">
        <v>2</v>
      </c>
      <c r="N214" t="s">
        <v>753</v>
      </c>
      <c r="V214">
        <v>5</v>
      </c>
      <c r="W214" t="s">
        <v>369</v>
      </c>
    </row>
    <row r="215" spans="1:23" x14ac:dyDescent="0.25">
      <c r="A215" s="48">
        <v>1206717553</v>
      </c>
      <c r="B215" t="s">
        <v>189</v>
      </c>
      <c r="C215" t="s">
        <v>223</v>
      </c>
      <c r="D215" t="s">
        <v>76</v>
      </c>
      <c r="E215" t="s">
        <v>77</v>
      </c>
      <c r="F215" t="s">
        <v>326</v>
      </c>
      <c r="G215" t="s">
        <v>532</v>
      </c>
      <c r="H215">
        <v>44</v>
      </c>
      <c r="I215">
        <v>44</v>
      </c>
      <c r="J215">
        <v>100</v>
      </c>
      <c r="L215" t="s">
        <v>85</v>
      </c>
      <c r="M215">
        <v>2</v>
      </c>
      <c r="N215" t="s">
        <v>754</v>
      </c>
      <c r="V215">
        <v>5</v>
      </c>
      <c r="W215" t="s">
        <v>371</v>
      </c>
    </row>
    <row r="216" spans="1:23" x14ac:dyDescent="0.25">
      <c r="A216" s="48">
        <v>1206717554</v>
      </c>
      <c r="B216" t="s">
        <v>189</v>
      </c>
      <c r="C216" t="s">
        <v>223</v>
      </c>
      <c r="D216" t="s">
        <v>76</v>
      </c>
      <c r="E216" t="s">
        <v>77</v>
      </c>
      <c r="F216" t="s">
        <v>326</v>
      </c>
      <c r="G216" t="s">
        <v>532</v>
      </c>
      <c r="H216">
        <v>45.5</v>
      </c>
      <c r="I216">
        <v>45.5</v>
      </c>
      <c r="J216">
        <v>100</v>
      </c>
      <c r="L216" t="s">
        <v>85</v>
      </c>
      <c r="M216">
        <v>2</v>
      </c>
      <c r="N216" t="s">
        <v>755</v>
      </c>
      <c r="V216">
        <v>5</v>
      </c>
      <c r="W216" t="s">
        <v>370</v>
      </c>
    </row>
    <row r="217" spans="1:23" x14ac:dyDescent="0.25">
      <c r="A217" s="48">
        <v>1206717555</v>
      </c>
      <c r="B217" t="s">
        <v>190</v>
      </c>
      <c r="C217" t="s">
        <v>223</v>
      </c>
      <c r="D217" t="s">
        <v>76</v>
      </c>
      <c r="E217" t="s">
        <v>77</v>
      </c>
      <c r="F217" t="s">
        <v>327</v>
      </c>
      <c r="G217" t="s">
        <v>533</v>
      </c>
      <c r="H217">
        <v>722</v>
      </c>
      <c r="I217">
        <v>722</v>
      </c>
      <c r="J217">
        <v>250</v>
      </c>
      <c r="L217" t="s">
        <v>85</v>
      </c>
      <c r="M217">
        <v>35</v>
      </c>
      <c r="N217" t="s">
        <v>756</v>
      </c>
      <c r="V217">
        <v>5</v>
      </c>
      <c r="W217" t="s">
        <v>371</v>
      </c>
    </row>
    <row r="218" spans="1:23" x14ac:dyDescent="0.25">
      <c r="A218" s="48">
        <v>1206717556</v>
      </c>
      <c r="B218" t="s">
        <v>190</v>
      </c>
      <c r="C218" t="s">
        <v>223</v>
      </c>
      <c r="D218" t="s">
        <v>76</v>
      </c>
      <c r="E218" t="s">
        <v>77</v>
      </c>
      <c r="F218" t="s">
        <v>327</v>
      </c>
      <c r="G218" t="s">
        <v>533</v>
      </c>
      <c r="H218">
        <v>722</v>
      </c>
      <c r="I218">
        <v>722</v>
      </c>
      <c r="J218">
        <v>250</v>
      </c>
      <c r="L218" t="s">
        <v>85</v>
      </c>
      <c r="M218">
        <v>35</v>
      </c>
      <c r="N218" t="s">
        <v>757</v>
      </c>
      <c r="V218">
        <v>5</v>
      </c>
      <c r="W218" t="s">
        <v>370</v>
      </c>
    </row>
    <row r="219" spans="1:23" x14ac:dyDescent="0.25">
      <c r="A219" s="48">
        <v>1206717557</v>
      </c>
      <c r="B219" t="s">
        <v>191</v>
      </c>
      <c r="C219" t="s">
        <v>223</v>
      </c>
      <c r="D219" t="s">
        <v>76</v>
      </c>
      <c r="E219" t="s">
        <v>77</v>
      </c>
      <c r="F219" t="s">
        <v>328</v>
      </c>
      <c r="G219" t="s">
        <v>534</v>
      </c>
      <c r="H219">
        <v>954</v>
      </c>
      <c r="I219">
        <v>954</v>
      </c>
      <c r="J219">
        <v>100</v>
      </c>
      <c r="L219" t="s">
        <v>85</v>
      </c>
      <c r="M219">
        <v>37</v>
      </c>
      <c r="N219" t="s">
        <v>758</v>
      </c>
      <c r="V219">
        <v>5</v>
      </c>
      <c r="W219" t="s">
        <v>371</v>
      </c>
    </row>
    <row r="220" spans="1:23" x14ac:dyDescent="0.25">
      <c r="A220" s="48">
        <v>1206717558</v>
      </c>
      <c r="B220" t="s">
        <v>191</v>
      </c>
      <c r="C220" t="s">
        <v>223</v>
      </c>
      <c r="D220" t="s">
        <v>76</v>
      </c>
      <c r="E220" t="s">
        <v>77</v>
      </c>
      <c r="F220" t="s">
        <v>329</v>
      </c>
      <c r="G220" t="s">
        <v>534</v>
      </c>
      <c r="H220">
        <v>954</v>
      </c>
      <c r="I220">
        <v>954</v>
      </c>
      <c r="J220">
        <v>100</v>
      </c>
      <c r="L220" t="s">
        <v>85</v>
      </c>
      <c r="M220">
        <v>37</v>
      </c>
      <c r="N220" t="s">
        <v>759</v>
      </c>
      <c r="V220">
        <v>5</v>
      </c>
      <c r="W220" t="s">
        <v>370</v>
      </c>
    </row>
    <row r="221" spans="1:23" x14ac:dyDescent="0.25">
      <c r="A221" s="48">
        <v>1206717559</v>
      </c>
      <c r="B221" t="s">
        <v>192</v>
      </c>
      <c r="C221" t="s">
        <v>223</v>
      </c>
      <c r="D221" t="s">
        <v>76</v>
      </c>
      <c r="E221" t="s">
        <v>77</v>
      </c>
      <c r="F221" t="s">
        <v>330</v>
      </c>
      <c r="G221" t="s">
        <v>535</v>
      </c>
      <c r="H221">
        <v>45</v>
      </c>
      <c r="I221">
        <v>45</v>
      </c>
      <c r="J221">
        <v>111</v>
      </c>
      <c r="L221" t="s">
        <v>85</v>
      </c>
      <c r="M221">
        <v>2</v>
      </c>
      <c r="N221" t="s">
        <v>760</v>
      </c>
      <c r="V221">
        <v>5</v>
      </c>
      <c r="W221" t="s">
        <v>369</v>
      </c>
    </row>
    <row r="222" spans="1:23" x14ac:dyDescent="0.25">
      <c r="A222" s="48">
        <v>1206717560</v>
      </c>
      <c r="B222" t="s">
        <v>192</v>
      </c>
      <c r="C222" t="s">
        <v>223</v>
      </c>
      <c r="D222" t="s">
        <v>76</v>
      </c>
      <c r="E222" t="s">
        <v>77</v>
      </c>
      <c r="F222" t="s">
        <v>330</v>
      </c>
      <c r="G222" t="s">
        <v>536</v>
      </c>
      <c r="H222">
        <v>45</v>
      </c>
      <c r="I222">
        <v>45</v>
      </c>
      <c r="J222">
        <v>100</v>
      </c>
      <c r="L222" t="s">
        <v>85</v>
      </c>
      <c r="M222">
        <v>2</v>
      </c>
      <c r="N222" t="s">
        <v>761</v>
      </c>
      <c r="V222">
        <v>5</v>
      </c>
      <c r="W222" t="s">
        <v>371</v>
      </c>
    </row>
    <row r="223" spans="1:23" x14ac:dyDescent="0.25">
      <c r="A223" s="48">
        <v>1206717561</v>
      </c>
      <c r="B223" t="s">
        <v>192</v>
      </c>
      <c r="C223" t="s">
        <v>223</v>
      </c>
      <c r="D223" t="s">
        <v>76</v>
      </c>
      <c r="E223" t="s">
        <v>77</v>
      </c>
      <c r="F223" t="s">
        <v>330</v>
      </c>
      <c r="G223" t="s">
        <v>536</v>
      </c>
      <c r="H223">
        <v>46.5</v>
      </c>
      <c r="I223">
        <v>46.5</v>
      </c>
      <c r="J223">
        <v>100</v>
      </c>
      <c r="L223" t="s">
        <v>85</v>
      </c>
      <c r="M223">
        <v>2</v>
      </c>
      <c r="N223" t="s">
        <v>762</v>
      </c>
      <c r="V223">
        <v>5</v>
      </c>
      <c r="W223" t="s">
        <v>370</v>
      </c>
    </row>
    <row r="224" spans="1:23" x14ac:dyDescent="0.25">
      <c r="A224" s="48">
        <v>1206717562</v>
      </c>
      <c r="B224" t="s">
        <v>193</v>
      </c>
      <c r="C224" t="s">
        <v>223</v>
      </c>
      <c r="D224" t="s">
        <v>76</v>
      </c>
      <c r="E224" t="s">
        <v>77</v>
      </c>
      <c r="F224" t="s">
        <v>331</v>
      </c>
      <c r="G224" t="s">
        <v>537</v>
      </c>
      <c r="H224">
        <v>45</v>
      </c>
      <c r="I224">
        <v>45</v>
      </c>
      <c r="J224">
        <v>100</v>
      </c>
      <c r="L224" t="s">
        <v>85</v>
      </c>
      <c r="M224">
        <v>2</v>
      </c>
      <c r="N224" t="s">
        <v>763</v>
      </c>
      <c r="V224">
        <v>5</v>
      </c>
      <c r="W224" t="s">
        <v>369</v>
      </c>
    </row>
    <row r="225" spans="1:23" x14ac:dyDescent="0.25">
      <c r="A225" s="48">
        <v>1206717563</v>
      </c>
      <c r="B225" t="s">
        <v>193</v>
      </c>
      <c r="C225" t="s">
        <v>223</v>
      </c>
      <c r="D225" t="s">
        <v>76</v>
      </c>
      <c r="E225" t="s">
        <v>77</v>
      </c>
      <c r="F225" t="s">
        <v>331</v>
      </c>
      <c r="G225" t="s">
        <v>537</v>
      </c>
      <c r="H225">
        <v>45</v>
      </c>
      <c r="I225">
        <v>45</v>
      </c>
      <c r="J225">
        <v>100</v>
      </c>
      <c r="L225" t="s">
        <v>85</v>
      </c>
      <c r="M225">
        <v>2</v>
      </c>
      <c r="N225" t="s">
        <v>764</v>
      </c>
      <c r="V225">
        <v>5</v>
      </c>
      <c r="W225" t="s">
        <v>371</v>
      </c>
    </row>
    <row r="226" spans="1:23" x14ac:dyDescent="0.25">
      <c r="A226" s="48">
        <v>1206717564</v>
      </c>
      <c r="B226" t="s">
        <v>193</v>
      </c>
      <c r="C226" t="s">
        <v>223</v>
      </c>
      <c r="D226" t="s">
        <v>76</v>
      </c>
      <c r="E226" t="s">
        <v>77</v>
      </c>
      <c r="F226" t="s">
        <v>331</v>
      </c>
      <c r="G226" t="s">
        <v>537</v>
      </c>
      <c r="H226">
        <v>46.5</v>
      </c>
      <c r="I226">
        <v>46.5</v>
      </c>
      <c r="J226">
        <v>100</v>
      </c>
      <c r="L226" t="s">
        <v>85</v>
      </c>
      <c r="M226">
        <v>2</v>
      </c>
      <c r="N226" t="s">
        <v>765</v>
      </c>
      <c r="V226">
        <v>5</v>
      </c>
      <c r="W226" t="s">
        <v>370</v>
      </c>
    </row>
    <row r="227" spans="1:23" x14ac:dyDescent="0.25">
      <c r="A227" s="48">
        <v>1206717565</v>
      </c>
      <c r="B227" t="s">
        <v>194</v>
      </c>
      <c r="C227" t="s">
        <v>223</v>
      </c>
      <c r="D227" t="s">
        <v>76</v>
      </c>
      <c r="E227" t="s">
        <v>77</v>
      </c>
      <c r="F227" t="s">
        <v>332</v>
      </c>
      <c r="G227" t="s">
        <v>538</v>
      </c>
      <c r="H227">
        <v>75.900000000000006</v>
      </c>
      <c r="I227">
        <v>75.900000000000006</v>
      </c>
      <c r="J227">
        <v>100</v>
      </c>
      <c r="L227" t="s">
        <v>85</v>
      </c>
      <c r="M227">
        <v>2</v>
      </c>
      <c r="N227" t="s">
        <v>766</v>
      </c>
      <c r="V227">
        <v>5</v>
      </c>
    </row>
    <row r="228" spans="1:23" x14ac:dyDescent="0.25">
      <c r="A228" s="48">
        <v>1206717566</v>
      </c>
      <c r="B228" t="s">
        <v>190</v>
      </c>
      <c r="C228" t="s">
        <v>223</v>
      </c>
      <c r="D228" t="s">
        <v>76</v>
      </c>
      <c r="E228" t="s">
        <v>77</v>
      </c>
      <c r="F228" t="s">
        <v>333</v>
      </c>
      <c r="G228" t="s">
        <v>539</v>
      </c>
      <c r="H228">
        <v>722.4</v>
      </c>
      <c r="I228">
        <v>722.4</v>
      </c>
      <c r="J228">
        <v>249</v>
      </c>
      <c r="L228" t="s">
        <v>85</v>
      </c>
      <c r="M228">
        <v>35</v>
      </c>
      <c r="N228" t="s">
        <v>767</v>
      </c>
      <c r="V228">
        <v>5</v>
      </c>
      <c r="W228" t="s">
        <v>369</v>
      </c>
    </row>
    <row r="229" spans="1:23" x14ac:dyDescent="0.25">
      <c r="A229" s="48">
        <v>1206717567</v>
      </c>
      <c r="B229" t="s">
        <v>195</v>
      </c>
      <c r="C229" t="s">
        <v>223</v>
      </c>
      <c r="D229" t="s">
        <v>76</v>
      </c>
      <c r="E229" t="s">
        <v>77</v>
      </c>
      <c r="F229" t="s">
        <v>334</v>
      </c>
      <c r="G229" t="s">
        <v>540</v>
      </c>
      <c r="H229">
        <v>2287</v>
      </c>
      <c r="I229">
        <v>2287</v>
      </c>
      <c r="J229">
        <v>50</v>
      </c>
      <c r="L229" t="s">
        <v>85</v>
      </c>
      <c r="M229">
        <v>73</v>
      </c>
      <c r="N229" t="s">
        <v>768</v>
      </c>
      <c r="V229">
        <v>5</v>
      </c>
      <c r="W229" t="s">
        <v>369</v>
      </c>
    </row>
    <row r="230" spans="1:23" x14ac:dyDescent="0.25">
      <c r="A230" s="48">
        <v>1206717568</v>
      </c>
      <c r="B230" t="s">
        <v>195</v>
      </c>
      <c r="C230" t="s">
        <v>223</v>
      </c>
      <c r="D230" t="s">
        <v>76</v>
      </c>
      <c r="E230" t="s">
        <v>77</v>
      </c>
      <c r="F230" t="s">
        <v>334</v>
      </c>
      <c r="G230" t="s">
        <v>540</v>
      </c>
      <c r="H230">
        <v>2287</v>
      </c>
      <c r="I230">
        <v>2287</v>
      </c>
      <c r="J230">
        <v>50</v>
      </c>
      <c r="L230" t="s">
        <v>85</v>
      </c>
      <c r="M230">
        <v>73</v>
      </c>
      <c r="N230" t="s">
        <v>769</v>
      </c>
      <c r="V230">
        <v>5</v>
      </c>
      <c r="W230" t="s">
        <v>371</v>
      </c>
    </row>
    <row r="231" spans="1:23" x14ac:dyDescent="0.25">
      <c r="A231" s="48">
        <v>1206717569</v>
      </c>
      <c r="B231" t="s">
        <v>195</v>
      </c>
      <c r="C231" t="s">
        <v>223</v>
      </c>
      <c r="D231" t="s">
        <v>76</v>
      </c>
      <c r="E231" t="s">
        <v>77</v>
      </c>
      <c r="F231" t="s">
        <v>334</v>
      </c>
      <c r="G231" t="s">
        <v>540</v>
      </c>
      <c r="H231">
        <v>2287</v>
      </c>
      <c r="I231">
        <v>2287</v>
      </c>
      <c r="J231">
        <v>50</v>
      </c>
      <c r="L231" t="s">
        <v>85</v>
      </c>
      <c r="M231">
        <v>73</v>
      </c>
      <c r="N231" t="s">
        <v>770</v>
      </c>
      <c r="V231">
        <v>5</v>
      </c>
      <c r="W231" t="s">
        <v>370</v>
      </c>
    </row>
    <row r="232" spans="1:23" x14ac:dyDescent="0.25">
      <c r="A232" s="48">
        <v>1206717570</v>
      </c>
      <c r="B232" t="s">
        <v>196</v>
      </c>
      <c r="C232" t="s">
        <v>223</v>
      </c>
      <c r="D232" t="s">
        <v>76</v>
      </c>
      <c r="E232" t="s">
        <v>77</v>
      </c>
      <c r="F232" t="s">
        <v>335</v>
      </c>
      <c r="G232" t="s">
        <v>541</v>
      </c>
      <c r="H232">
        <v>7650</v>
      </c>
      <c r="I232">
        <v>7650</v>
      </c>
      <c r="J232">
        <v>100</v>
      </c>
      <c r="L232" t="s">
        <v>85</v>
      </c>
      <c r="M232">
        <v>90</v>
      </c>
      <c r="N232" t="s">
        <v>771</v>
      </c>
      <c r="O232" t="s">
        <v>772</v>
      </c>
      <c r="V232">
        <v>5</v>
      </c>
      <c r="W232" t="s">
        <v>369</v>
      </c>
    </row>
    <row r="233" spans="1:23" x14ac:dyDescent="0.25">
      <c r="A233" s="48">
        <v>1206717571</v>
      </c>
      <c r="B233" t="s">
        <v>197</v>
      </c>
      <c r="C233" t="s">
        <v>223</v>
      </c>
      <c r="D233" t="s">
        <v>76</v>
      </c>
      <c r="E233" t="s">
        <v>77</v>
      </c>
      <c r="F233" t="s">
        <v>336</v>
      </c>
      <c r="G233" t="s">
        <v>542</v>
      </c>
      <c r="H233">
        <v>1085</v>
      </c>
      <c r="I233">
        <v>1085</v>
      </c>
      <c r="J233">
        <v>250</v>
      </c>
      <c r="L233" t="s">
        <v>85</v>
      </c>
      <c r="M233">
        <v>37</v>
      </c>
      <c r="N233" t="s">
        <v>773</v>
      </c>
      <c r="V233">
        <v>5</v>
      </c>
      <c r="W233" t="s">
        <v>369</v>
      </c>
    </row>
    <row r="234" spans="1:23" x14ac:dyDescent="0.25">
      <c r="A234" s="48">
        <v>1206717572</v>
      </c>
      <c r="B234" t="s">
        <v>197</v>
      </c>
      <c r="C234" t="s">
        <v>223</v>
      </c>
      <c r="D234" t="s">
        <v>76</v>
      </c>
      <c r="E234" t="s">
        <v>77</v>
      </c>
      <c r="F234" t="s">
        <v>336</v>
      </c>
      <c r="G234" t="s">
        <v>542</v>
      </c>
      <c r="H234">
        <v>1085</v>
      </c>
      <c r="I234">
        <v>1085</v>
      </c>
      <c r="J234">
        <v>250</v>
      </c>
      <c r="L234" t="s">
        <v>85</v>
      </c>
      <c r="M234">
        <v>37</v>
      </c>
      <c r="N234" t="s">
        <v>774</v>
      </c>
      <c r="V234">
        <v>5</v>
      </c>
      <c r="W234" t="s">
        <v>371</v>
      </c>
    </row>
    <row r="235" spans="1:23" x14ac:dyDescent="0.25">
      <c r="A235" s="48">
        <v>1206717573</v>
      </c>
      <c r="B235" t="s">
        <v>197</v>
      </c>
      <c r="C235" t="s">
        <v>223</v>
      </c>
      <c r="D235" t="s">
        <v>76</v>
      </c>
      <c r="E235" t="s">
        <v>77</v>
      </c>
      <c r="F235" t="s">
        <v>337</v>
      </c>
      <c r="G235" t="s">
        <v>542</v>
      </c>
      <c r="H235">
        <v>1085</v>
      </c>
      <c r="I235">
        <v>1085</v>
      </c>
      <c r="J235">
        <v>250</v>
      </c>
      <c r="L235" t="s">
        <v>85</v>
      </c>
      <c r="M235">
        <v>37</v>
      </c>
      <c r="N235" t="s">
        <v>775</v>
      </c>
      <c r="V235">
        <v>5</v>
      </c>
      <c r="W235" t="s">
        <v>370</v>
      </c>
    </row>
    <row r="236" spans="1:23" x14ac:dyDescent="0.25">
      <c r="A236" s="48">
        <v>1206717574</v>
      </c>
      <c r="B236" t="s">
        <v>191</v>
      </c>
      <c r="C236" t="s">
        <v>223</v>
      </c>
      <c r="D236" t="s">
        <v>76</v>
      </c>
      <c r="E236" t="s">
        <v>77</v>
      </c>
      <c r="F236" t="s">
        <v>336</v>
      </c>
      <c r="G236" t="s">
        <v>534</v>
      </c>
      <c r="H236">
        <v>954</v>
      </c>
      <c r="I236">
        <v>954</v>
      </c>
      <c r="J236">
        <v>100</v>
      </c>
      <c r="L236" t="s">
        <v>85</v>
      </c>
      <c r="M236">
        <v>37</v>
      </c>
      <c r="N236" t="s">
        <v>776</v>
      </c>
      <c r="V236">
        <v>5</v>
      </c>
      <c r="W236" t="s">
        <v>369</v>
      </c>
    </row>
    <row r="237" spans="1:23" x14ac:dyDescent="0.25">
      <c r="A237" s="48">
        <v>1206717575</v>
      </c>
      <c r="B237" t="s">
        <v>198</v>
      </c>
      <c r="C237" t="s">
        <v>223</v>
      </c>
      <c r="D237" t="s">
        <v>76</v>
      </c>
      <c r="E237" t="s">
        <v>77</v>
      </c>
      <c r="F237" t="s">
        <v>338</v>
      </c>
      <c r="G237" t="s">
        <v>543</v>
      </c>
      <c r="H237">
        <v>59.9</v>
      </c>
      <c r="I237">
        <v>59.9</v>
      </c>
      <c r="J237">
        <v>100</v>
      </c>
      <c r="L237" t="s">
        <v>85</v>
      </c>
      <c r="M237">
        <v>2</v>
      </c>
      <c r="N237" t="s">
        <v>777</v>
      </c>
      <c r="V237">
        <v>5</v>
      </c>
      <c r="W237" t="s">
        <v>371</v>
      </c>
    </row>
    <row r="238" spans="1:23" x14ac:dyDescent="0.25">
      <c r="A238" s="48">
        <v>1206717576</v>
      </c>
      <c r="B238" t="s">
        <v>198</v>
      </c>
      <c r="C238" t="s">
        <v>223</v>
      </c>
      <c r="D238" t="s">
        <v>76</v>
      </c>
      <c r="E238" t="s">
        <v>77</v>
      </c>
      <c r="F238" t="s">
        <v>339</v>
      </c>
      <c r="G238" t="s">
        <v>544</v>
      </c>
      <c r="H238">
        <v>59.9</v>
      </c>
      <c r="I238">
        <v>59.9</v>
      </c>
      <c r="J238">
        <v>100</v>
      </c>
      <c r="L238" t="s">
        <v>85</v>
      </c>
      <c r="M238">
        <v>2</v>
      </c>
      <c r="N238" t="s">
        <v>778</v>
      </c>
      <c r="V238">
        <v>5</v>
      </c>
      <c r="W238" t="s">
        <v>369</v>
      </c>
    </row>
    <row r="239" spans="1:23" x14ac:dyDescent="0.25">
      <c r="A239" s="48">
        <v>1206717577</v>
      </c>
      <c r="B239" t="s">
        <v>198</v>
      </c>
      <c r="C239" t="s">
        <v>223</v>
      </c>
      <c r="D239" t="s">
        <v>76</v>
      </c>
      <c r="E239" t="s">
        <v>77</v>
      </c>
      <c r="F239" t="s">
        <v>339</v>
      </c>
      <c r="G239" t="s">
        <v>543</v>
      </c>
      <c r="H239">
        <v>61.5</v>
      </c>
      <c r="I239">
        <v>61.5</v>
      </c>
      <c r="J239">
        <v>100</v>
      </c>
      <c r="L239" t="s">
        <v>85</v>
      </c>
      <c r="M239">
        <v>2</v>
      </c>
      <c r="N239" t="s">
        <v>779</v>
      </c>
      <c r="V239">
        <v>5</v>
      </c>
      <c r="W239" t="s">
        <v>370</v>
      </c>
    </row>
    <row r="240" spans="1:23" x14ac:dyDescent="0.25">
      <c r="A240" s="48">
        <v>1206717578</v>
      </c>
      <c r="B240" t="s">
        <v>199</v>
      </c>
      <c r="C240" t="s">
        <v>223</v>
      </c>
      <c r="D240" t="s">
        <v>76</v>
      </c>
      <c r="E240" t="s">
        <v>77</v>
      </c>
      <c r="F240" t="s">
        <v>340</v>
      </c>
      <c r="G240" t="s">
        <v>545</v>
      </c>
      <c r="H240">
        <v>61.4</v>
      </c>
      <c r="I240">
        <v>61.4</v>
      </c>
      <c r="J240">
        <v>199</v>
      </c>
      <c r="L240" t="s">
        <v>85</v>
      </c>
      <c r="M240">
        <v>1</v>
      </c>
      <c r="N240" t="s">
        <v>780</v>
      </c>
      <c r="V240">
        <v>5</v>
      </c>
    </row>
    <row r="241" spans="1:23" x14ac:dyDescent="0.25">
      <c r="A241" s="48">
        <v>1206717579</v>
      </c>
      <c r="B241" t="s">
        <v>200</v>
      </c>
      <c r="C241" t="s">
        <v>223</v>
      </c>
      <c r="D241" t="s">
        <v>76</v>
      </c>
      <c r="E241" t="s">
        <v>77</v>
      </c>
      <c r="F241" t="s">
        <v>341</v>
      </c>
      <c r="G241" t="s">
        <v>546</v>
      </c>
      <c r="H241">
        <v>102.65</v>
      </c>
      <c r="I241">
        <v>102.65</v>
      </c>
      <c r="J241">
        <v>100</v>
      </c>
      <c r="L241" t="s">
        <v>85</v>
      </c>
      <c r="M241">
        <v>1</v>
      </c>
      <c r="N241" t="s">
        <v>781</v>
      </c>
      <c r="V241">
        <v>5</v>
      </c>
    </row>
    <row r="242" spans="1:23" x14ac:dyDescent="0.25">
      <c r="A242" s="48">
        <v>1206717580</v>
      </c>
      <c r="B242" t="s">
        <v>201</v>
      </c>
      <c r="C242" t="s">
        <v>223</v>
      </c>
      <c r="D242" t="s">
        <v>76</v>
      </c>
      <c r="E242" t="s">
        <v>77</v>
      </c>
      <c r="F242" t="s">
        <v>342</v>
      </c>
      <c r="G242" t="s">
        <v>547</v>
      </c>
      <c r="H242">
        <v>117.68</v>
      </c>
      <c r="I242">
        <v>117.68</v>
      </c>
      <c r="J242">
        <v>100</v>
      </c>
      <c r="L242" t="s">
        <v>85</v>
      </c>
      <c r="M242">
        <v>2</v>
      </c>
      <c r="N242" t="s">
        <v>782</v>
      </c>
      <c r="V242">
        <v>5</v>
      </c>
    </row>
    <row r="243" spans="1:23" x14ac:dyDescent="0.25">
      <c r="A243" s="48">
        <v>1206717581</v>
      </c>
      <c r="B243" t="s">
        <v>202</v>
      </c>
      <c r="C243" t="s">
        <v>223</v>
      </c>
      <c r="D243" t="s">
        <v>76</v>
      </c>
      <c r="E243" t="s">
        <v>77</v>
      </c>
      <c r="F243" t="s">
        <v>343</v>
      </c>
      <c r="G243" t="s">
        <v>548</v>
      </c>
      <c r="H243">
        <v>45</v>
      </c>
      <c r="I243">
        <v>45</v>
      </c>
      <c r="J243">
        <v>100</v>
      </c>
      <c r="L243" t="s">
        <v>85</v>
      </c>
      <c r="M243">
        <v>3</v>
      </c>
      <c r="N243" t="s">
        <v>783</v>
      </c>
      <c r="V243">
        <v>5</v>
      </c>
      <c r="W243" t="s">
        <v>369</v>
      </c>
    </row>
    <row r="244" spans="1:23" x14ac:dyDescent="0.25">
      <c r="A244" s="48">
        <v>1206717582</v>
      </c>
      <c r="B244" t="s">
        <v>202</v>
      </c>
      <c r="C244" t="s">
        <v>223</v>
      </c>
      <c r="D244" t="s">
        <v>76</v>
      </c>
      <c r="E244" t="s">
        <v>77</v>
      </c>
      <c r="F244" t="s">
        <v>343</v>
      </c>
      <c r="G244" t="s">
        <v>549</v>
      </c>
      <c r="H244">
        <v>45</v>
      </c>
      <c r="I244">
        <v>45</v>
      </c>
      <c r="J244">
        <v>100</v>
      </c>
      <c r="L244" t="s">
        <v>85</v>
      </c>
      <c r="M244">
        <v>3</v>
      </c>
      <c r="N244" t="s">
        <v>784</v>
      </c>
      <c r="V244">
        <v>5</v>
      </c>
      <c r="W244" t="s">
        <v>371</v>
      </c>
    </row>
    <row r="245" spans="1:23" x14ac:dyDescent="0.25">
      <c r="A245" s="48">
        <v>1206717583</v>
      </c>
      <c r="B245" t="s">
        <v>202</v>
      </c>
      <c r="C245" t="s">
        <v>223</v>
      </c>
      <c r="D245" t="s">
        <v>76</v>
      </c>
      <c r="E245" t="s">
        <v>77</v>
      </c>
      <c r="F245" t="s">
        <v>343</v>
      </c>
      <c r="G245" t="s">
        <v>549</v>
      </c>
      <c r="H245">
        <v>46.5</v>
      </c>
      <c r="I245">
        <v>46.5</v>
      </c>
      <c r="J245">
        <v>100</v>
      </c>
      <c r="L245" t="s">
        <v>85</v>
      </c>
      <c r="M245">
        <v>3</v>
      </c>
      <c r="N245" t="s">
        <v>785</v>
      </c>
      <c r="V245">
        <v>5</v>
      </c>
      <c r="W245" t="s">
        <v>370</v>
      </c>
    </row>
    <row r="246" spans="1:23" x14ac:dyDescent="0.25">
      <c r="A246" s="48">
        <v>1206717584</v>
      </c>
      <c r="B246" t="s">
        <v>203</v>
      </c>
      <c r="C246" t="s">
        <v>223</v>
      </c>
      <c r="D246" t="s">
        <v>76</v>
      </c>
      <c r="E246" t="s">
        <v>77</v>
      </c>
      <c r="F246" t="s">
        <v>344</v>
      </c>
      <c r="G246" t="s">
        <v>550</v>
      </c>
      <c r="H246">
        <v>79.8</v>
      </c>
      <c r="I246">
        <v>79.8</v>
      </c>
      <c r="J246">
        <v>100</v>
      </c>
      <c r="L246" t="s">
        <v>85</v>
      </c>
      <c r="M246">
        <v>7</v>
      </c>
      <c r="N246" t="s">
        <v>786</v>
      </c>
      <c r="V246">
        <v>5</v>
      </c>
      <c r="W246" t="s">
        <v>369</v>
      </c>
    </row>
    <row r="247" spans="1:23" x14ac:dyDescent="0.25">
      <c r="A247" s="48">
        <v>1206717585</v>
      </c>
      <c r="B247" t="s">
        <v>204</v>
      </c>
      <c r="C247" t="s">
        <v>223</v>
      </c>
      <c r="D247" t="s">
        <v>76</v>
      </c>
      <c r="E247" t="s">
        <v>77</v>
      </c>
      <c r="F247" t="s">
        <v>345</v>
      </c>
      <c r="G247" t="s">
        <v>551</v>
      </c>
      <c r="H247">
        <v>126.37</v>
      </c>
      <c r="I247">
        <v>126.37</v>
      </c>
      <c r="J247">
        <v>86</v>
      </c>
      <c r="L247" t="s">
        <v>85</v>
      </c>
      <c r="M247">
        <v>11</v>
      </c>
      <c r="N247" t="s">
        <v>787</v>
      </c>
      <c r="V247">
        <v>5</v>
      </c>
      <c r="W247" t="s">
        <v>369</v>
      </c>
    </row>
    <row r="248" spans="1:23" x14ac:dyDescent="0.25">
      <c r="A248" s="48">
        <v>1206717586</v>
      </c>
      <c r="B248" t="s">
        <v>205</v>
      </c>
      <c r="C248" t="s">
        <v>223</v>
      </c>
      <c r="D248" t="s">
        <v>76</v>
      </c>
      <c r="E248" t="s">
        <v>77</v>
      </c>
      <c r="F248" t="s">
        <v>346</v>
      </c>
      <c r="G248" t="s">
        <v>552</v>
      </c>
      <c r="H248">
        <v>30.05</v>
      </c>
      <c r="I248">
        <v>30.05</v>
      </c>
      <c r="J248">
        <v>92</v>
      </c>
      <c r="L248" t="s">
        <v>85</v>
      </c>
      <c r="M248">
        <v>2</v>
      </c>
      <c r="N248" t="s">
        <v>788</v>
      </c>
      <c r="V248">
        <v>5</v>
      </c>
      <c r="W248" t="s">
        <v>371</v>
      </c>
    </row>
    <row r="249" spans="1:23" x14ac:dyDescent="0.25">
      <c r="A249" s="48">
        <v>1206717587</v>
      </c>
      <c r="B249" t="s">
        <v>205</v>
      </c>
      <c r="C249" t="s">
        <v>223</v>
      </c>
      <c r="D249" t="s">
        <v>76</v>
      </c>
      <c r="E249" t="s">
        <v>77</v>
      </c>
      <c r="F249" t="s">
        <v>346</v>
      </c>
      <c r="G249" t="s">
        <v>552</v>
      </c>
      <c r="H249">
        <v>31.3</v>
      </c>
      <c r="I249">
        <v>31.3</v>
      </c>
      <c r="J249">
        <v>92</v>
      </c>
      <c r="L249" t="s">
        <v>85</v>
      </c>
      <c r="M249">
        <v>2</v>
      </c>
      <c r="N249" t="s">
        <v>789</v>
      </c>
      <c r="V249">
        <v>5</v>
      </c>
      <c r="W249" t="s">
        <v>370</v>
      </c>
    </row>
    <row r="250" spans="1:23" x14ac:dyDescent="0.25">
      <c r="A250" s="48">
        <v>1206717588</v>
      </c>
      <c r="B250" t="s">
        <v>205</v>
      </c>
      <c r="C250" t="s">
        <v>223</v>
      </c>
      <c r="D250" t="s">
        <v>76</v>
      </c>
      <c r="E250" t="s">
        <v>77</v>
      </c>
      <c r="F250" t="s">
        <v>346</v>
      </c>
      <c r="G250" t="s">
        <v>552</v>
      </c>
      <c r="H250">
        <v>28.8</v>
      </c>
      <c r="I250">
        <v>28.8</v>
      </c>
      <c r="J250">
        <v>92</v>
      </c>
      <c r="L250" t="s">
        <v>85</v>
      </c>
      <c r="M250">
        <v>2</v>
      </c>
      <c r="N250" t="s">
        <v>790</v>
      </c>
      <c r="V250">
        <v>5</v>
      </c>
      <c r="W250" t="s">
        <v>372</v>
      </c>
    </row>
    <row r="251" spans="1:23" x14ac:dyDescent="0.25">
      <c r="A251" s="48">
        <v>1206717589</v>
      </c>
      <c r="B251" t="s">
        <v>205</v>
      </c>
      <c r="C251" t="s">
        <v>223</v>
      </c>
      <c r="D251" t="s">
        <v>76</v>
      </c>
      <c r="E251" t="s">
        <v>77</v>
      </c>
      <c r="F251" t="s">
        <v>346</v>
      </c>
      <c r="G251" t="s">
        <v>553</v>
      </c>
      <c r="H251">
        <v>30.05</v>
      </c>
      <c r="I251">
        <v>30.05</v>
      </c>
      <c r="J251">
        <v>92</v>
      </c>
      <c r="L251" t="s">
        <v>85</v>
      </c>
      <c r="M251">
        <v>2</v>
      </c>
      <c r="N251" t="s">
        <v>791</v>
      </c>
      <c r="V251">
        <v>5</v>
      </c>
      <c r="W251" t="s">
        <v>369</v>
      </c>
    </row>
    <row r="252" spans="1:23" x14ac:dyDescent="0.25">
      <c r="A252" s="48">
        <v>1206717590</v>
      </c>
      <c r="B252" t="s">
        <v>206</v>
      </c>
      <c r="C252" t="s">
        <v>223</v>
      </c>
      <c r="D252" t="s">
        <v>76</v>
      </c>
      <c r="E252" t="s">
        <v>77</v>
      </c>
      <c r="F252" t="s">
        <v>347</v>
      </c>
      <c r="G252" t="s">
        <v>554</v>
      </c>
      <c r="H252">
        <v>137.47999999999999</v>
      </c>
      <c r="I252">
        <v>137.47999999999999</v>
      </c>
      <c r="J252">
        <v>200</v>
      </c>
      <c r="L252" t="s">
        <v>85</v>
      </c>
      <c r="M252">
        <v>10</v>
      </c>
      <c r="N252" t="s">
        <v>792</v>
      </c>
      <c r="V252">
        <v>5</v>
      </c>
      <c r="W252" t="s">
        <v>369</v>
      </c>
    </row>
    <row r="253" spans="1:23" x14ac:dyDescent="0.25">
      <c r="A253" s="48">
        <v>1206717591</v>
      </c>
      <c r="B253" t="s">
        <v>207</v>
      </c>
      <c r="C253" t="s">
        <v>223</v>
      </c>
      <c r="D253" t="s">
        <v>76</v>
      </c>
      <c r="E253" t="s">
        <v>77</v>
      </c>
      <c r="F253" t="s">
        <v>348</v>
      </c>
      <c r="G253" t="s">
        <v>555</v>
      </c>
      <c r="H253">
        <v>8.5</v>
      </c>
      <c r="I253">
        <v>8.5</v>
      </c>
      <c r="J253">
        <v>100</v>
      </c>
      <c r="L253" t="s">
        <v>85</v>
      </c>
      <c r="M253">
        <v>1</v>
      </c>
      <c r="N253" t="s">
        <v>793</v>
      </c>
      <c r="V253">
        <v>5</v>
      </c>
      <c r="W253" t="s">
        <v>370</v>
      </c>
    </row>
    <row r="254" spans="1:23" x14ac:dyDescent="0.25">
      <c r="A254" s="48">
        <v>1206717592</v>
      </c>
      <c r="B254" t="s">
        <v>207</v>
      </c>
      <c r="C254" t="s">
        <v>223</v>
      </c>
      <c r="D254" t="s">
        <v>76</v>
      </c>
      <c r="E254" t="s">
        <v>77</v>
      </c>
      <c r="F254" t="s">
        <v>348</v>
      </c>
      <c r="G254" t="s">
        <v>556</v>
      </c>
      <c r="H254">
        <v>8</v>
      </c>
      <c r="I254">
        <v>8</v>
      </c>
      <c r="J254">
        <v>200</v>
      </c>
      <c r="L254" t="s">
        <v>85</v>
      </c>
      <c r="M254">
        <v>1</v>
      </c>
      <c r="N254" t="s">
        <v>794</v>
      </c>
      <c r="V254">
        <v>5</v>
      </c>
      <c r="W254" t="s">
        <v>369</v>
      </c>
    </row>
    <row r="255" spans="1:23" x14ac:dyDescent="0.25">
      <c r="A255" s="48">
        <v>1206717593</v>
      </c>
      <c r="B255" t="s">
        <v>207</v>
      </c>
      <c r="C255" t="s">
        <v>223</v>
      </c>
      <c r="D255" t="s">
        <v>76</v>
      </c>
      <c r="E255" t="s">
        <v>77</v>
      </c>
      <c r="F255" t="s">
        <v>348</v>
      </c>
      <c r="G255" t="s">
        <v>555</v>
      </c>
      <c r="H255">
        <v>8</v>
      </c>
      <c r="I255">
        <v>8</v>
      </c>
      <c r="J255">
        <v>100</v>
      </c>
      <c r="L255" t="s">
        <v>85</v>
      </c>
      <c r="M255">
        <v>1</v>
      </c>
      <c r="N255" t="s">
        <v>795</v>
      </c>
      <c r="V255">
        <v>5</v>
      </c>
      <c r="W255" t="s">
        <v>371</v>
      </c>
    </row>
    <row r="256" spans="1:23" x14ac:dyDescent="0.25">
      <c r="A256" s="48">
        <v>1206717594</v>
      </c>
      <c r="B256" t="s">
        <v>207</v>
      </c>
      <c r="C256" t="s">
        <v>223</v>
      </c>
      <c r="D256" t="s">
        <v>76</v>
      </c>
      <c r="E256" t="s">
        <v>77</v>
      </c>
      <c r="F256" t="s">
        <v>348</v>
      </c>
      <c r="G256" t="s">
        <v>555</v>
      </c>
      <c r="H256">
        <v>6.5</v>
      </c>
      <c r="I256">
        <v>6.5</v>
      </c>
      <c r="J256">
        <v>100</v>
      </c>
      <c r="L256" t="s">
        <v>85</v>
      </c>
      <c r="M256">
        <v>1</v>
      </c>
      <c r="N256" t="s">
        <v>796</v>
      </c>
      <c r="V256">
        <v>5</v>
      </c>
      <c r="W256" t="s">
        <v>372</v>
      </c>
    </row>
    <row r="257" spans="1:23" x14ac:dyDescent="0.25">
      <c r="A257" s="48">
        <v>1206717595</v>
      </c>
      <c r="B257" t="s">
        <v>208</v>
      </c>
      <c r="C257" t="s">
        <v>223</v>
      </c>
      <c r="D257" t="s">
        <v>76</v>
      </c>
      <c r="E257" t="s">
        <v>77</v>
      </c>
      <c r="F257" t="s">
        <v>349</v>
      </c>
      <c r="G257" t="s">
        <v>557</v>
      </c>
      <c r="H257">
        <v>656.37</v>
      </c>
      <c r="I257">
        <v>656.37</v>
      </c>
      <c r="J257">
        <v>50</v>
      </c>
      <c r="L257" t="s">
        <v>85</v>
      </c>
      <c r="M257">
        <v>1</v>
      </c>
      <c r="N257" t="s">
        <v>797</v>
      </c>
      <c r="V257">
        <v>5</v>
      </c>
    </row>
    <row r="258" spans="1:23" x14ac:dyDescent="0.25">
      <c r="A258" s="48">
        <v>1206717596</v>
      </c>
      <c r="B258" t="s">
        <v>209</v>
      </c>
      <c r="C258" t="s">
        <v>223</v>
      </c>
      <c r="D258" t="s">
        <v>76</v>
      </c>
      <c r="E258" t="s">
        <v>77</v>
      </c>
      <c r="F258" t="s">
        <v>350</v>
      </c>
      <c r="G258" t="s">
        <v>558</v>
      </c>
      <c r="H258">
        <v>18.600000000000001</v>
      </c>
      <c r="I258">
        <v>18.600000000000001</v>
      </c>
      <c r="J258">
        <v>100</v>
      </c>
      <c r="L258" t="s">
        <v>85</v>
      </c>
      <c r="M258">
        <v>1</v>
      </c>
      <c r="N258" t="s">
        <v>798</v>
      </c>
      <c r="V258">
        <v>5</v>
      </c>
    </row>
    <row r="259" spans="1:23" x14ac:dyDescent="0.25">
      <c r="A259" s="48">
        <v>1206717597</v>
      </c>
      <c r="B259" t="s">
        <v>210</v>
      </c>
      <c r="C259" t="s">
        <v>223</v>
      </c>
      <c r="D259" t="s">
        <v>76</v>
      </c>
      <c r="E259" t="s">
        <v>77</v>
      </c>
      <c r="F259" t="s">
        <v>351</v>
      </c>
      <c r="G259" t="s">
        <v>559</v>
      </c>
      <c r="H259">
        <v>35.950000000000003</v>
      </c>
      <c r="I259">
        <v>35.950000000000003</v>
      </c>
      <c r="J259">
        <v>100</v>
      </c>
      <c r="L259" t="s">
        <v>85</v>
      </c>
      <c r="M259">
        <v>3</v>
      </c>
      <c r="N259" t="s">
        <v>799</v>
      </c>
      <c r="V259">
        <v>5</v>
      </c>
      <c r="W259" t="s">
        <v>370</v>
      </c>
    </row>
    <row r="260" spans="1:23" x14ac:dyDescent="0.25">
      <c r="A260" s="48">
        <v>1206717598</v>
      </c>
      <c r="B260" t="s">
        <v>210</v>
      </c>
      <c r="C260" t="s">
        <v>223</v>
      </c>
      <c r="D260" t="s">
        <v>76</v>
      </c>
      <c r="E260" t="s">
        <v>77</v>
      </c>
      <c r="F260" t="s">
        <v>351</v>
      </c>
      <c r="G260" t="s">
        <v>559</v>
      </c>
      <c r="H260">
        <v>34.700000000000003</v>
      </c>
      <c r="I260">
        <v>34.700000000000003</v>
      </c>
      <c r="J260">
        <v>250</v>
      </c>
      <c r="L260" t="s">
        <v>85</v>
      </c>
      <c r="M260">
        <v>3</v>
      </c>
      <c r="N260" t="s">
        <v>800</v>
      </c>
      <c r="V260">
        <v>5</v>
      </c>
      <c r="W260" t="s">
        <v>369</v>
      </c>
    </row>
    <row r="261" spans="1:23" x14ac:dyDescent="0.25">
      <c r="A261" s="48">
        <v>1206717599</v>
      </c>
      <c r="B261" t="s">
        <v>210</v>
      </c>
      <c r="C261" t="s">
        <v>223</v>
      </c>
      <c r="D261" t="s">
        <v>76</v>
      </c>
      <c r="E261" t="s">
        <v>77</v>
      </c>
      <c r="F261" t="s">
        <v>351</v>
      </c>
      <c r="G261" t="s">
        <v>559</v>
      </c>
      <c r="H261">
        <v>34.700000000000003</v>
      </c>
      <c r="I261">
        <v>34.700000000000003</v>
      </c>
      <c r="J261">
        <v>100</v>
      </c>
      <c r="L261" t="s">
        <v>85</v>
      </c>
      <c r="M261">
        <v>3</v>
      </c>
      <c r="N261" t="s">
        <v>801</v>
      </c>
      <c r="V261">
        <v>5</v>
      </c>
      <c r="W261" t="s">
        <v>371</v>
      </c>
    </row>
    <row r="262" spans="1:23" x14ac:dyDescent="0.25">
      <c r="A262" s="48">
        <v>1206717600</v>
      </c>
      <c r="B262" t="s">
        <v>210</v>
      </c>
      <c r="C262" t="s">
        <v>223</v>
      </c>
      <c r="D262" t="s">
        <v>76</v>
      </c>
      <c r="E262" t="s">
        <v>77</v>
      </c>
      <c r="F262" t="s">
        <v>351</v>
      </c>
      <c r="G262" t="s">
        <v>559</v>
      </c>
      <c r="H262">
        <v>33.700000000000003</v>
      </c>
      <c r="I262">
        <v>33.700000000000003</v>
      </c>
      <c r="J262">
        <v>100</v>
      </c>
      <c r="L262" t="s">
        <v>85</v>
      </c>
      <c r="M262">
        <v>3</v>
      </c>
      <c r="N262" t="s">
        <v>802</v>
      </c>
      <c r="V262">
        <v>5</v>
      </c>
      <c r="W262" t="s">
        <v>372</v>
      </c>
    </row>
    <row r="263" spans="1:23" x14ac:dyDescent="0.25">
      <c r="A263" s="48">
        <v>1206717601</v>
      </c>
      <c r="B263" t="s">
        <v>211</v>
      </c>
      <c r="C263" t="s">
        <v>223</v>
      </c>
      <c r="D263" t="s">
        <v>76</v>
      </c>
      <c r="E263" t="s">
        <v>77</v>
      </c>
      <c r="F263" t="s">
        <v>352</v>
      </c>
      <c r="G263" t="s">
        <v>560</v>
      </c>
      <c r="H263">
        <v>29.75</v>
      </c>
      <c r="I263">
        <v>29.75</v>
      </c>
      <c r="J263">
        <v>50</v>
      </c>
      <c r="L263" t="s">
        <v>85</v>
      </c>
      <c r="M263">
        <v>2</v>
      </c>
      <c r="N263" t="s">
        <v>803</v>
      </c>
      <c r="V263">
        <v>5</v>
      </c>
      <c r="W263" t="s">
        <v>370</v>
      </c>
    </row>
    <row r="264" spans="1:23" x14ac:dyDescent="0.25">
      <c r="A264" s="48">
        <v>1206717602</v>
      </c>
      <c r="B264" t="s">
        <v>211</v>
      </c>
      <c r="C264" t="s">
        <v>223</v>
      </c>
      <c r="D264" t="s">
        <v>76</v>
      </c>
      <c r="E264" t="s">
        <v>77</v>
      </c>
      <c r="F264" t="s">
        <v>352</v>
      </c>
      <c r="G264" t="s">
        <v>561</v>
      </c>
      <c r="H264">
        <v>28.5</v>
      </c>
      <c r="I264">
        <v>28.5</v>
      </c>
      <c r="J264">
        <v>200</v>
      </c>
      <c r="L264" t="s">
        <v>85</v>
      </c>
      <c r="M264">
        <v>2</v>
      </c>
      <c r="N264" t="s">
        <v>804</v>
      </c>
      <c r="V264">
        <v>5</v>
      </c>
      <c r="W264" t="s">
        <v>369</v>
      </c>
    </row>
    <row r="265" spans="1:23" x14ac:dyDescent="0.25">
      <c r="A265" s="48">
        <v>1206717603</v>
      </c>
      <c r="B265" t="s">
        <v>211</v>
      </c>
      <c r="C265" t="s">
        <v>223</v>
      </c>
      <c r="D265" t="s">
        <v>76</v>
      </c>
      <c r="E265" t="s">
        <v>77</v>
      </c>
      <c r="F265" t="s">
        <v>352</v>
      </c>
      <c r="G265" t="s">
        <v>560</v>
      </c>
      <c r="H265">
        <v>28.5</v>
      </c>
      <c r="I265">
        <v>28.5</v>
      </c>
      <c r="J265">
        <v>98</v>
      </c>
      <c r="L265" t="s">
        <v>85</v>
      </c>
      <c r="M265">
        <v>2</v>
      </c>
      <c r="N265" t="s">
        <v>805</v>
      </c>
      <c r="V265">
        <v>5</v>
      </c>
      <c r="W265" t="s">
        <v>371</v>
      </c>
    </row>
    <row r="266" spans="1:23" x14ac:dyDescent="0.25">
      <c r="A266" s="48">
        <v>1206717604</v>
      </c>
      <c r="B266" t="s">
        <v>211</v>
      </c>
      <c r="C266" t="s">
        <v>223</v>
      </c>
      <c r="D266" t="s">
        <v>76</v>
      </c>
      <c r="E266" t="s">
        <v>77</v>
      </c>
      <c r="F266" t="s">
        <v>352</v>
      </c>
      <c r="G266" t="s">
        <v>560</v>
      </c>
      <c r="H266">
        <v>27.75</v>
      </c>
      <c r="I266">
        <v>27.75</v>
      </c>
      <c r="J266">
        <v>100</v>
      </c>
      <c r="L266" t="s">
        <v>85</v>
      </c>
      <c r="M266">
        <v>2</v>
      </c>
      <c r="N266" t="s">
        <v>806</v>
      </c>
      <c r="V266">
        <v>5</v>
      </c>
      <c r="W266" t="s">
        <v>372</v>
      </c>
    </row>
    <row r="267" spans="1:23" x14ac:dyDescent="0.25">
      <c r="A267" s="48">
        <v>1206717605</v>
      </c>
      <c r="B267" t="s">
        <v>120</v>
      </c>
      <c r="C267" t="s">
        <v>223</v>
      </c>
      <c r="D267" t="s">
        <v>76</v>
      </c>
      <c r="E267" t="s">
        <v>77</v>
      </c>
      <c r="F267" t="s">
        <v>353</v>
      </c>
      <c r="G267" t="s">
        <v>562</v>
      </c>
      <c r="H267">
        <v>38.4</v>
      </c>
      <c r="I267">
        <v>38.4</v>
      </c>
      <c r="J267">
        <v>100</v>
      </c>
      <c r="L267" t="s">
        <v>85</v>
      </c>
      <c r="M267">
        <v>2</v>
      </c>
      <c r="N267" t="s">
        <v>807</v>
      </c>
      <c r="V267">
        <v>5</v>
      </c>
      <c r="W267" t="s">
        <v>370</v>
      </c>
    </row>
    <row r="268" spans="1:23" x14ac:dyDescent="0.25">
      <c r="A268" s="48">
        <v>1206717606</v>
      </c>
      <c r="B268" t="s">
        <v>120</v>
      </c>
      <c r="C268" t="s">
        <v>223</v>
      </c>
      <c r="D268" t="s">
        <v>76</v>
      </c>
      <c r="E268" t="s">
        <v>77</v>
      </c>
      <c r="F268" t="s">
        <v>353</v>
      </c>
      <c r="G268" t="s">
        <v>563</v>
      </c>
      <c r="H268">
        <v>37.17</v>
      </c>
      <c r="I268">
        <v>37.17</v>
      </c>
      <c r="J268">
        <v>100</v>
      </c>
      <c r="L268" t="s">
        <v>85</v>
      </c>
      <c r="M268">
        <v>2</v>
      </c>
      <c r="N268" t="s">
        <v>808</v>
      </c>
      <c r="V268">
        <v>5</v>
      </c>
      <c r="W268" t="s">
        <v>369</v>
      </c>
    </row>
    <row r="269" spans="1:23" x14ac:dyDescent="0.25">
      <c r="A269" s="48">
        <v>1206717607</v>
      </c>
      <c r="B269" t="s">
        <v>212</v>
      </c>
      <c r="C269" t="s">
        <v>223</v>
      </c>
      <c r="D269" t="s">
        <v>76</v>
      </c>
      <c r="E269" t="s">
        <v>77</v>
      </c>
      <c r="F269" t="s">
        <v>354</v>
      </c>
      <c r="G269" t="s">
        <v>564</v>
      </c>
      <c r="H269">
        <v>33.15</v>
      </c>
      <c r="I269">
        <v>33.15</v>
      </c>
      <c r="J269">
        <v>100</v>
      </c>
      <c r="L269" t="s">
        <v>85</v>
      </c>
      <c r="M269">
        <v>2</v>
      </c>
      <c r="N269" t="s">
        <v>809</v>
      </c>
      <c r="V269">
        <v>5</v>
      </c>
      <c r="W269" t="s">
        <v>370</v>
      </c>
    </row>
    <row r="270" spans="1:23" x14ac:dyDescent="0.25">
      <c r="A270" s="48">
        <v>1206717608</v>
      </c>
      <c r="B270" t="s">
        <v>212</v>
      </c>
      <c r="C270" t="s">
        <v>223</v>
      </c>
      <c r="D270" t="s">
        <v>76</v>
      </c>
      <c r="E270" t="s">
        <v>77</v>
      </c>
      <c r="F270" t="s">
        <v>354</v>
      </c>
      <c r="G270" t="s">
        <v>565</v>
      </c>
      <c r="H270">
        <v>31.9</v>
      </c>
      <c r="I270">
        <v>31.9</v>
      </c>
      <c r="J270">
        <v>46</v>
      </c>
      <c r="L270" t="s">
        <v>85</v>
      </c>
      <c r="M270">
        <v>2</v>
      </c>
      <c r="N270" t="s">
        <v>810</v>
      </c>
      <c r="V270">
        <v>5</v>
      </c>
      <c r="W270" t="s">
        <v>369</v>
      </c>
    </row>
    <row r="271" spans="1:23" x14ac:dyDescent="0.25">
      <c r="A271" s="48">
        <v>1206717609</v>
      </c>
      <c r="B271" t="s">
        <v>212</v>
      </c>
      <c r="C271" t="s">
        <v>223</v>
      </c>
      <c r="D271" t="s">
        <v>76</v>
      </c>
      <c r="E271" t="s">
        <v>77</v>
      </c>
      <c r="F271" t="s">
        <v>354</v>
      </c>
      <c r="G271" t="s">
        <v>564</v>
      </c>
      <c r="H271">
        <v>31.9</v>
      </c>
      <c r="I271">
        <v>31.9</v>
      </c>
      <c r="J271">
        <v>100</v>
      </c>
      <c r="L271" t="s">
        <v>85</v>
      </c>
      <c r="M271">
        <v>2</v>
      </c>
      <c r="N271" t="s">
        <v>811</v>
      </c>
      <c r="V271">
        <v>5</v>
      </c>
      <c r="W271" t="s">
        <v>371</v>
      </c>
    </row>
    <row r="272" spans="1:23" x14ac:dyDescent="0.25">
      <c r="A272" s="48">
        <v>1206717610</v>
      </c>
      <c r="B272" t="s">
        <v>212</v>
      </c>
      <c r="C272" t="s">
        <v>223</v>
      </c>
      <c r="D272" t="s">
        <v>76</v>
      </c>
      <c r="E272" t="s">
        <v>77</v>
      </c>
      <c r="F272" t="s">
        <v>354</v>
      </c>
      <c r="G272" t="s">
        <v>564</v>
      </c>
      <c r="H272">
        <v>30.66</v>
      </c>
      <c r="I272">
        <v>30.66</v>
      </c>
      <c r="J272">
        <v>100</v>
      </c>
      <c r="L272" t="s">
        <v>85</v>
      </c>
      <c r="M272">
        <v>2</v>
      </c>
      <c r="N272" t="s">
        <v>812</v>
      </c>
      <c r="V272">
        <v>5</v>
      </c>
      <c r="W272" t="s">
        <v>372</v>
      </c>
    </row>
    <row r="273" spans="1:23" x14ac:dyDescent="0.25">
      <c r="A273" s="48">
        <v>1206717611</v>
      </c>
      <c r="B273" t="s">
        <v>213</v>
      </c>
      <c r="C273" t="s">
        <v>223</v>
      </c>
      <c r="D273" t="s">
        <v>76</v>
      </c>
      <c r="E273" t="s">
        <v>77</v>
      </c>
      <c r="F273" t="s">
        <v>355</v>
      </c>
      <c r="G273" t="s">
        <v>566</v>
      </c>
      <c r="H273">
        <v>54.75</v>
      </c>
      <c r="I273">
        <v>54.75</v>
      </c>
      <c r="J273">
        <v>100</v>
      </c>
      <c r="L273" t="s">
        <v>85</v>
      </c>
      <c r="M273">
        <v>3</v>
      </c>
      <c r="N273" t="s">
        <v>813</v>
      </c>
      <c r="V273">
        <v>5</v>
      </c>
      <c r="W273" t="s">
        <v>369</v>
      </c>
    </row>
    <row r="274" spans="1:23" x14ac:dyDescent="0.25">
      <c r="A274" s="48">
        <v>1206717612</v>
      </c>
      <c r="B274" t="s">
        <v>213</v>
      </c>
      <c r="C274" t="s">
        <v>223</v>
      </c>
      <c r="D274" t="s">
        <v>76</v>
      </c>
      <c r="E274" t="s">
        <v>77</v>
      </c>
      <c r="F274" t="s">
        <v>355</v>
      </c>
      <c r="G274" t="s">
        <v>567</v>
      </c>
      <c r="H274">
        <v>60.25</v>
      </c>
      <c r="I274">
        <v>60.25</v>
      </c>
      <c r="J274">
        <v>100</v>
      </c>
      <c r="L274" t="s">
        <v>85</v>
      </c>
      <c r="M274">
        <v>3</v>
      </c>
      <c r="N274" t="s">
        <v>814</v>
      </c>
      <c r="V274">
        <v>5</v>
      </c>
      <c r="W274" t="s">
        <v>370</v>
      </c>
    </row>
    <row r="275" spans="1:23" x14ac:dyDescent="0.25">
      <c r="A275" s="48">
        <v>1206717613</v>
      </c>
      <c r="B275" t="s">
        <v>213</v>
      </c>
      <c r="C275" t="s">
        <v>223</v>
      </c>
      <c r="D275" t="s">
        <v>76</v>
      </c>
      <c r="E275" t="s">
        <v>77</v>
      </c>
      <c r="F275" t="s">
        <v>355</v>
      </c>
      <c r="G275" t="s">
        <v>568</v>
      </c>
      <c r="H275">
        <v>54.75</v>
      </c>
      <c r="I275">
        <v>54.75</v>
      </c>
      <c r="J275">
        <v>99</v>
      </c>
      <c r="L275" t="s">
        <v>85</v>
      </c>
      <c r="M275">
        <v>3</v>
      </c>
      <c r="N275" t="s">
        <v>815</v>
      </c>
      <c r="V275">
        <v>5</v>
      </c>
      <c r="W275" t="s">
        <v>371</v>
      </c>
    </row>
    <row r="276" spans="1:23" x14ac:dyDescent="0.25">
      <c r="A276" s="48">
        <v>1206717614</v>
      </c>
      <c r="B276" t="s">
        <v>213</v>
      </c>
      <c r="C276" t="s">
        <v>223</v>
      </c>
      <c r="D276" t="s">
        <v>76</v>
      </c>
      <c r="E276" t="s">
        <v>77</v>
      </c>
      <c r="F276" t="s">
        <v>356</v>
      </c>
      <c r="G276" t="s">
        <v>568</v>
      </c>
      <c r="H276">
        <v>51.25</v>
      </c>
      <c r="I276">
        <v>51.25</v>
      </c>
      <c r="J276">
        <v>100</v>
      </c>
      <c r="L276" t="s">
        <v>85</v>
      </c>
      <c r="M276">
        <v>3</v>
      </c>
      <c r="N276" t="s">
        <v>816</v>
      </c>
      <c r="V276">
        <v>5</v>
      </c>
      <c r="W276" t="s">
        <v>372</v>
      </c>
    </row>
    <row r="277" spans="1:23" x14ac:dyDescent="0.25">
      <c r="A277" s="48">
        <v>1206717615</v>
      </c>
      <c r="B277" t="s">
        <v>214</v>
      </c>
      <c r="C277" t="s">
        <v>223</v>
      </c>
      <c r="D277" t="s">
        <v>76</v>
      </c>
      <c r="E277" t="s">
        <v>77</v>
      </c>
      <c r="F277" t="s">
        <v>357</v>
      </c>
      <c r="G277" t="s">
        <v>569</v>
      </c>
      <c r="H277">
        <v>152.4</v>
      </c>
      <c r="I277">
        <v>152.4</v>
      </c>
      <c r="J277">
        <v>100</v>
      </c>
      <c r="L277" t="s">
        <v>85</v>
      </c>
      <c r="M277">
        <v>12</v>
      </c>
      <c r="N277" t="s">
        <v>817</v>
      </c>
      <c r="V277">
        <v>5</v>
      </c>
      <c r="W277" t="s">
        <v>370</v>
      </c>
    </row>
    <row r="278" spans="1:23" x14ac:dyDescent="0.25">
      <c r="A278" s="48">
        <v>1206717616</v>
      </c>
      <c r="B278" t="s">
        <v>214</v>
      </c>
      <c r="C278" t="s">
        <v>223</v>
      </c>
      <c r="D278" t="s">
        <v>76</v>
      </c>
      <c r="E278" t="s">
        <v>77</v>
      </c>
      <c r="F278" t="s">
        <v>357</v>
      </c>
      <c r="G278" t="s">
        <v>570</v>
      </c>
      <c r="H278">
        <v>119.5</v>
      </c>
      <c r="I278">
        <v>119.5</v>
      </c>
      <c r="J278">
        <v>100</v>
      </c>
      <c r="L278" t="s">
        <v>85</v>
      </c>
      <c r="M278">
        <v>12</v>
      </c>
      <c r="N278" t="s">
        <v>818</v>
      </c>
      <c r="V278">
        <v>5</v>
      </c>
      <c r="W278" t="s">
        <v>369</v>
      </c>
    </row>
    <row r="279" spans="1:23" x14ac:dyDescent="0.25">
      <c r="A279" s="48">
        <v>1206717617</v>
      </c>
      <c r="B279" t="s">
        <v>215</v>
      </c>
      <c r="C279" t="s">
        <v>223</v>
      </c>
      <c r="D279" t="s">
        <v>76</v>
      </c>
      <c r="E279" t="s">
        <v>77</v>
      </c>
      <c r="F279" t="s">
        <v>358</v>
      </c>
      <c r="G279" t="s">
        <v>571</v>
      </c>
      <c r="H279">
        <v>6.45</v>
      </c>
      <c r="I279">
        <v>6.45</v>
      </c>
      <c r="J279">
        <v>500</v>
      </c>
      <c r="L279" t="s">
        <v>85</v>
      </c>
      <c r="M279">
        <v>1</v>
      </c>
      <c r="N279" t="s">
        <v>819</v>
      </c>
      <c r="V279">
        <v>5</v>
      </c>
      <c r="W279" t="s">
        <v>369</v>
      </c>
    </row>
    <row r="280" spans="1:23" x14ac:dyDescent="0.25">
      <c r="A280" s="48">
        <v>1206717618</v>
      </c>
      <c r="B280" t="s">
        <v>215</v>
      </c>
      <c r="C280" t="s">
        <v>223</v>
      </c>
      <c r="D280" t="s">
        <v>76</v>
      </c>
      <c r="E280" t="s">
        <v>77</v>
      </c>
      <c r="F280" t="s">
        <v>358</v>
      </c>
      <c r="G280" t="s">
        <v>572</v>
      </c>
      <c r="H280">
        <v>6.45</v>
      </c>
      <c r="I280">
        <v>6.45</v>
      </c>
      <c r="J280">
        <v>100</v>
      </c>
      <c r="L280" t="s">
        <v>85</v>
      </c>
      <c r="M280">
        <v>1</v>
      </c>
      <c r="N280" t="s">
        <v>820</v>
      </c>
      <c r="V280">
        <v>5</v>
      </c>
      <c r="W280" t="s">
        <v>371</v>
      </c>
    </row>
    <row r="281" spans="1:23" x14ac:dyDescent="0.25">
      <c r="A281" s="48">
        <v>1206717619</v>
      </c>
      <c r="B281" t="s">
        <v>215</v>
      </c>
      <c r="C281" t="s">
        <v>223</v>
      </c>
      <c r="D281" t="s">
        <v>76</v>
      </c>
      <c r="E281" t="s">
        <v>77</v>
      </c>
      <c r="F281" t="s">
        <v>358</v>
      </c>
      <c r="G281" t="s">
        <v>572</v>
      </c>
      <c r="H281">
        <v>7.45</v>
      </c>
      <c r="I281">
        <v>7.45</v>
      </c>
      <c r="J281">
        <v>500</v>
      </c>
      <c r="L281" t="s">
        <v>85</v>
      </c>
      <c r="M281">
        <v>1</v>
      </c>
      <c r="N281" t="s">
        <v>821</v>
      </c>
      <c r="V281">
        <v>5</v>
      </c>
      <c r="W281" t="s">
        <v>370</v>
      </c>
    </row>
    <row r="282" spans="1:23" x14ac:dyDescent="0.25">
      <c r="A282" s="48">
        <v>1206717620</v>
      </c>
      <c r="B282" t="s">
        <v>216</v>
      </c>
      <c r="C282" t="s">
        <v>223</v>
      </c>
      <c r="D282" t="s">
        <v>76</v>
      </c>
      <c r="E282" t="s">
        <v>77</v>
      </c>
      <c r="F282" t="s">
        <v>359</v>
      </c>
      <c r="G282" t="s">
        <v>573</v>
      </c>
      <c r="H282">
        <v>6.45</v>
      </c>
      <c r="I282">
        <v>6.45</v>
      </c>
      <c r="J282">
        <v>500</v>
      </c>
      <c r="L282" t="s">
        <v>85</v>
      </c>
      <c r="M282">
        <v>1</v>
      </c>
      <c r="N282" t="s">
        <v>822</v>
      </c>
      <c r="V282">
        <v>5</v>
      </c>
      <c r="W282" t="s">
        <v>369</v>
      </c>
    </row>
    <row r="283" spans="1:23" x14ac:dyDescent="0.25">
      <c r="A283" s="48">
        <v>1206717621</v>
      </c>
      <c r="B283" t="s">
        <v>217</v>
      </c>
      <c r="C283" t="s">
        <v>223</v>
      </c>
      <c r="D283" t="s">
        <v>76</v>
      </c>
      <c r="E283" t="s">
        <v>77</v>
      </c>
      <c r="F283" t="s">
        <v>360</v>
      </c>
      <c r="G283" t="s">
        <v>574</v>
      </c>
      <c r="H283">
        <v>49.56</v>
      </c>
      <c r="I283">
        <v>49.56</v>
      </c>
      <c r="J283">
        <v>200</v>
      </c>
      <c r="L283" t="s">
        <v>85</v>
      </c>
      <c r="M283">
        <v>1</v>
      </c>
      <c r="N283" t="s">
        <v>823</v>
      </c>
      <c r="O283" t="s">
        <v>824</v>
      </c>
      <c r="V283">
        <v>5</v>
      </c>
      <c r="W283" t="s">
        <v>370</v>
      </c>
    </row>
    <row r="284" spans="1:23" x14ac:dyDescent="0.25">
      <c r="A284" s="48">
        <v>1206717622</v>
      </c>
      <c r="B284" t="s">
        <v>217</v>
      </c>
      <c r="C284" t="s">
        <v>223</v>
      </c>
      <c r="D284" t="s">
        <v>76</v>
      </c>
      <c r="E284" t="s">
        <v>77</v>
      </c>
      <c r="F284" t="s">
        <v>360</v>
      </c>
      <c r="G284" t="s">
        <v>575</v>
      </c>
      <c r="H284">
        <v>47.08</v>
      </c>
      <c r="I284">
        <v>47.08</v>
      </c>
      <c r="J284">
        <v>200</v>
      </c>
      <c r="L284" t="s">
        <v>85</v>
      </c>
      <c r="M284">
        <v>1</v>
      </c>
      <c r="N284" t="s">
        <v>825</v>
      </c>
      <c r="V284">
        <v>5</v>
      </c>
      <c r="W284" t="s">
        <v>372</v>
      </c>
    </row>
    <row r="285" spans="1:23" x14ac:dyDescent="0.25">
      <c r="A285" s="48">
        <v>1206717623</v>
      </c>
      <c r="B285" t="s">
        <v>214</v>
      </c>
      <c r="C285" t="s">
        <v>223</v>
      </c>
      <c r="D285" t="s">
        <v>76</v>
      </c>
      <c r="E285" t="s">
        <v>77</v>
      </c>
      <c r="F285" t="s">
        <v>361</v>
      </c>
      <c r="G285" t="s">
        <v>576</v>
      </c>
      <c r="H285">
        <v>115.7</v>
      </c>
      <c r="I285">
        <v>115.7</v>
      </c>
      <c r="J285">
        <v>200</v>
      </c>
      <c r="L285" t="s">
        <v>85</v>
      </c>
      <c r="M285">
        <v>12</v>
      </c>
      <c r="N285" t="s">
        <v>826</v>
      </c>
      <c r="V285">
        <v>5</v>
      </c>
      <c r="W285" t="s">
        <v>372</v>
      </c>
    </row>
    <row r="286" spans="1:23" x14ac:dyDescent="0.25">
      <c r="A286" s="48">
        <v>1206717624</v>
      </c>
      <c r="B286" t="s">
        <v>218</v>
      </c>
      <c r="C286" t="s">
        <v>223</v>
      </c>
      <c r="D286" t="s">
        <v>76</v>
      </c>
      <c r="E286" t="s">
        <v>77</v>
      </c>
      <c r="F286" t="s">
        <v>362</v>
      </c>
      <c r="G286" t="s">
        <v>577</v>
      </c>
      <c r="H286">
        <v>8.85</v>
      </c>
      <c r="I286">
        <v>8.85</v>
      </c>
      <c r="J286">
        <v>200</v>
      </c>
      <c r="L286" t="s">
        <v>85</v>
      </c>
      <c r="M286">
        <v>1</v>
      </c>
      <c r="N286" t="s">
        <v>827</v>
      </c>
      <c r="V286">
        <v>5</v>
      </c>
      <c r="W286" t="s">
        <v>369</v>
      </c>
    </row>
    <row r="287" spans="1:23" x14ac:dyDescent="0.25">
      <c r="A287" s="48">
        <v>1206717625</v>
      </c>
      <c r="B287" t="s">
        <v>218</v>
      </c>
      <c r="C287" t="s">
        <v>223</v>
      </c>
      <c r="D287" t="s">
        <v>76</v>
      </c>
      <c r="E287" t="s">
        <v>77</v>
      </c>
      <c r="F287" t="s">
        <v>362</v>
      </c>
      <c r="G287" t="s">
        <v>578</v>
      </c>
      <c r="H287">
        <v>8.5500000000000007</v>
      </c>
      <c r="I287">
        <v>8.5500000000000007</v>
      </c>
      <c r="J287">
        <v>200</v>
      </c>
      <c r="L287" t="s">
        <v>85</v>
      </c>
      <c r="M287">
        <v>1</v>
      </c>
      <c r="N287" t="s">
        <v>828</v>
      </c>
      <c r="V287">
        <v>5</v>
      </c>
      <c r="W287" t="s">
        <v>372</v>
      </c>
    </row>
    <row r="288" spans="1:23" x14ac:dyDescent="0.25">
      <c r="A288" s="48">
        <v>1206717626</v>
      </c>
      <c r="B288" t="s">
        <v>218</v>
      </c>
      <c r="C288" t="s">
        <v>223</v>
      </c>
      <c r="D288" t="s">
        <v>76</v>
      </c>
      <c r="E288" t="s">
        <v>77</v>
      </c>
      <c r="F288" t="s">
        <v>362</v>
      </c>
      <c r="G288" t="s">
        <v>578</v>
      </c>
      <c r="H288">
        <v>9.15</v>
      </c>
      <c r="I288">
        <v>9.15</v>
      </c>
      <c r="J288">
        <v>200</v>
      </c>
      <c r="L288" t="s">
        <v>85</v>
      </c>
      <c r="M288">
        <v>1</v>
      </c>
      <c r="N288" t="s">
        <v>829</v>
      </c>
      <c r="V288">
        <v>5</v>
      </c>
      <c r="W288" t="s">
        <v>370</v>
      </c>
    </row>
    <row r="289" spans="1:23" x14ac:dyDescent="0.25">
      <c r="A289" s="48">
        <v>1206717627</v>
      </c>
      <c r="B289" t="s">
        <v>216</v>
      </c>
      <c r="C289" t="s">
        <v>223</v>
      </c>
      <c r="D289" t="s">
        <v>76</v>
      </c>
      <c r="E289" t="s">
        <v>77</v>
      </c>
      <c r="F289" t="s">
        <v>363</v>
      </c>
      <c r="G289" t="s">
        <v>579</v>
      </c>
      <c r="H289">
        <v>6.45</v>
      </c>
      <c r="I289">
        <v>6.45</v>
      </c>
      <c r="J289">
        <v>99</v>
      </c>
      <c r="L289" t="s">
        <v>85</v>
      </c>
      <c r="M289">
        <v>1</v>
      </c>
      <c r="N289" t="s">
        <v>830</v>
      </c>
      <c r="V289">
        <v>5</v>
      </c>
      <c r="W289" t="s">
        <v>371</v>
      </c>
    </row>
    <row r="290" spans="1:23" x14ac:dyDescent="0.25">
      <c r="A290" s="48">
        <v>1206717628</v>
      </c>
      <c r="B290" t="s">
        <v>216</v>
      </c>
      <c r="C290" t="s">
        <v>223</v>
      </c>
      <c r="D290" t="s">
        <v>76</v>
      </c>
      <c r="E290" t="s">
        <v>77</v>
      </c>
      <c r="F290" t="s">
        <v>363</v>
      </c>
      <c r="G290" t="s">
        <v>573</v>
      </c>
      <c r="H290">
        <v>7.45</v>
      </c>
      <c r="I290">
        <v>7.45</v>
      </c>
      <c r="J290">
        <v>500</v>
      </c>
      <c r="L290" t="s">
        <v>85</v>
      </c>
      <c r="M290">
        <v>1</v>
      </c>
      <c r="N290" t="s">
        <v>831</v>
      </c>
      <c r="V290">
        <v>5</v>
      </c>
      <c r="W290" t="s">
        <v>370</v>
      </c>
    </row>
    <row r="291" spans="1:23" x14ac:dyDescent="0.25">
      <c r="A291" s="48">
        <v>1206717629</v>
      </c>
      <c r="B291" t="s">
        <v>219</v>
      </c>
      <c r="C291" t="s">
        <v>223</v>
      </c>
      <c r="D291" t="s">
        <v>76</v>
      </c>
      <c r="E291" t="s">
        <v>77</v>
      </c>
      <c r="F291" t="s">
        <v>364</v>
      </c>
      <c r="G291" t="s">
        <v>580</v>
      </c>
      <c r="H291">
        <v>54.75</v>
      </c>
      <c r="I291">
        <v>54.75</v>
      </c>
      <c r="J291">
        <v>100</v>
      </c>
      <c r="L291" t="s">
        <v>85</v>
      </c>
      <c r="M291">
        <v>3</v>
      </c>
      <c r="N291" t="s">
        <v>832</v>
      </c>
      <c r="V291">
        <v>5</v>
      </c>
      <c r="W291" t="s">
        <v>369</v>
      </c>
    </row>
    <row r="292" spans="1:23" x14ac:dyDescent="0.25">
      <c r="A292" s="48">
        <v>1206717630</v>
      </c>
      <c r="B292" t="s">
        <v>219</v>
      </c>
      <c r="C292" t="s">
        <v>223</v>
      </c>
      <c r="D292" t="s">
        <v>76</v>
      </c>
      <c r="E292" t="s">
        <v>77</v>
      </c>
      <c r="F292" t="s">
        <v>364</v>
      </c>
      <c r="G292" t="s">
        <v>581</v>
      </c>
      <c r="H292">
        <v>51.25</v>
      </c>
      <c r="I292">
        <v>51.25</v>
      </c>
      <c r="J292">
        <v>100</v>
      </c>
      <c r="L292" t="s">
        <v>85</v>
      </c>
      <c r="M292">
        <v>3</v>
      </c>
      <c r="N292" t="s">
        <v>833</v>
      </c>
      <c r="V292">
        <v>5</v>
      </c>
      <c r="W292" t="s">
        <v>372</v>
      </c>
    </row>
    <row r="293" spans="1:23" x14ac:dyDescent="0.25">
      <c r="A293" s="48">
        <v>1206717631</v>
      </c>
      <c r="B293" t="s">
        <v>219</v>
      </c>
      <c r="C293" t="s">
        <v>223</v>
      </c>
      <c r="D293" t="s">
        <v>76</v>
      </c>
      <c r="E293" t="s">
        <v>77</v>
      </c>
      <c r="F293" t="s">
        <v>364</v>
      </c>
      <c r="G293" t="s">
        <v>581</v>
      </c>
      <c r="H293">
        <v>54.75</v>
      </c>
      <c r="I293">
        <v>54.75</v>
      </c>
      <c r="J293">
        <v>100</v>
      </c>
      <c r="L293" t="s">
        <v>85</v>
      </c>
      <c r="M293">
        <v>3</v>
      </c>
      <c r="N293" t="s">
        <v>834</v>
      </c>
      <c r="V293">
        <v>5</v>
      </c>
      <c r="W293" t="s">
        <v>371</v>
      </c>
    </row>
    <row r="294" spans="1:23" x14ac:dyDescent="0.25">
      <c r="A294" s="48">
        <v>1206717632</v>
      </c>
      <c r="B294" t="s">
        <v>219</v>
      </c>
      <c r="C294" t="s">
        <v>223</v>
      </c>
      <c r="D294" t="s">
        <v>76</v>
      </c>
      <c r="E294" t="s">
        <v>77</v>
      </c>
      <c r="F294" t="s">
        <v>364</v>
      </c>
      <c r="G294" t="s">
        <v>582</v>
      </c>
      <c r="H294">
        <v>60.25</v>
      </c>
      <c r="I294">
        <v>60.25</v>
      </c>
      <c r="J294">
        <v>100</v>
      </c>
      <c r="L294" t="s">
        <v>85</v>
      </c>
      <c r="M294">
        <v>3</v>
      </c>
      <c r="N294" t="s">
        <v>835</v>
      </c>
      <c r="V294">
        <v>5</v>
      </c>
      <c r="W294" t="s">
        <v>370</v>
      </c>
    </row>
    <row r="295" spans="1:23" x14ac:dyDescent="0.25">
      <c r="A295" s="48">
        <v>1206717633</v>
      </c>
      <c r="B295" t="s">
        <v>220</v>
      </c>
      <c r="C295" t="s">
        <v>223</v>
      </c>
      <c r="D295" t="s">
        <v>76</v>
      </c>
      <c r="E295" t="s">
        <v>77</v>
      </c>
      <c r="F295" t="s">
        <v>365</v>
      </c>
      <c r="G295" t="s">
        <v>583</v>
      </c>
      <c r="H295">
        <v>5.88</v>
      </c>
      <c r="I295">
        <v>5.88</v>
      </c>
      <c r="J295">
        <v>100</v>
      </c>
      <c r="L295" t="s">
        <v>85</v>
      </c>
      <c r="M295">
        <v>2</v>
      </c>
      <c r="N295" t="s">
        <v>836</v>
      </c>
      <c r="V295">
        <v>5</v>
      </c>
    </row>
    <row r="296" spans="1:23" x14ac:dyDescent="0.25">
      <c r="A296" s="48">
        <v>1206717634</v>
      </c>
      <c r="B296" t="s">
        <v>221</v>
      </c>
      <c r="C296" t="s">
        <v>223</v>
      </c>
      <c r="D296" t="s">
        <v>76</v>
      </c>
      <c r="E296" t="s">
        <v>77</v>
      </c>
      <c r="F296" t="s">
        <v>366</v>
      </c>
      <c r="G296" t="s">
        <v>584</v>
      </c>
      <c r="H296">
        <v>4.75</v>
      </c>
      <c r="I296">
        <v>4.75</v>
      </c>
      <c r="J296">
        <v>300</v>
      </c>
      <c r="L296" t="s">
        <v>85</v>
      </c>
      <c r="M296">
        <v>1</v>
      </c>
      <c r="N296" t="s">
        <v>837</v>
      </c>
      <c r="V296">
        <v>5</v>
      </c>
      <c r="W296" t="s">
        <v>369</v>
      </c>
    </row>
    <row r="297" spans="1:23" x14ac:dyDescent="0.25">
      <c r="A297" s="48">
        <v>1206717635</v>
      </c>
      <c r="B297" t="s">
        <v>221</v>
      </c>
      <c r="C297" t="s">
        <v>223</v>
      </c>
      <c r="D297" t="s">
        <v>76</v>
      </c>
      <c r="E297" t="s">
        <v>77</v>
      </c>
      <c r="F297" t="s">
        <v>366</v>
      </c>
      <c r="G297" t="s">
        <v>585</v>
      </c>
      <c r="H297">
        <v>5.5</v>
      </c>
      <c r="I297">
        <v>5.5</v>
      </c>
      <c r="J297">
        <v>300</v>
      </c>
      <c r="L297" t="s">
        <v>85</v>
      </c>
      <c r="M297">
        <v>1</v>
      </c>
      <c r="N297" t="s">
        <v>838</v>
      </c>
      <c r="V297">
        <v>5</v>
      </c>
      <c r="W297" t="s">
        <v>370</v>
      </c>
    </row>
    <row r="298" spans="1:23" x14ac:dyDescent="0.25">
      <c r="A298" s="48">
        <v>1206717636</v>
      </c>
      <c r="B298" t="s">
        <v>221</v>
      </c>
      <c r="C298" t="s">
        <v>223</v>
      </c>
      <c r="D298" t="s">
        <v>76</v>
      </c>
      <c r="E298" t="s">
        <v>77</v>
      </c>
      <c r="F298" t="s">
        <v>366</v>
      </c>
      <c r="G298" t="s">
        <v>586</v>
      </c>
      <c r="H298">
        <v>4.75</v>
      </c>
      <c r="I298">
        <v>4.75</v>
      </c>
      <c r="J298">
        <v>100</v>
      </c>
      <c r="L298" t="s">
        <v>85</v>
      </c>
      <c r="M298">
        <v>1</v>
      </c>
      <c r="N298" t="s">
        <v>839</v>
      </c>
      <c r="V298">
        <v>5</v>
      </c>
      <c r="W298" t="s">
        <v>371</v>
      </c>
    </row>
    <row r="299" spans="1:23" x14ac:dyDescent="0.25">
      <c r="A299" s="48">
        <v>1206717637</v>
      </c>
      <c r="B299" t="s">
        <v>221</v>
      </c>
      <c r="C299" t="s">
        <v>223</v>
      </c>
      <c r="D299" t="s">
        <v>76</v>
      </c>
      <c r="E299" t="s">
        <v>77</v>
      </c>
      <c r="F299" t="s">
        <v>366</v>
      </c>
      <c r="G299" t="s">
        <v>586</v>
      </c>
      <c r="H299">
        <v>4.5999999999999996</v>
      </c>
      <c r="I299">
        <v>4.5999999999999996</v>
      </c>
      <c r="J299">
        <v>300</v>
      </c>
      <c r="L299" t="s">
        <v>85</v>
      </c>
      <c r="M299">
        <v>1</v>
      </c>
      <c r="N299" t="s">
        <v>840</v>
      </c>
      <c r="V299">
        <v>5</v>
      </c>
      <c r="W299" t="s">
        <v>372</v>
      </c>
    </row>
    <row r="300" spans="1:23" x14ac:dyDescent="0.25">
      <c r="A300" s="48">
        <v>1206717638</v>
      </c>
      <c r="B300" t="s">
        <v>204</v>
      </c>
      <c r="C300" t="s">
        <v>223</v>
      </c>
      <c r="D300" t="s">
        <v>76</v>
      </c>
      <c r="E300" t="s">
        <v>77</v>
      </c>
      <c r="F300" t="s">
        <v>367</v>
      </c>
      <c r="G300" t="s">
        <v>587</v>
      </c>
      <c r="H300">
        <v>130.25</v>
      </c>
      <c r="I300">
        <v>130.25</v>
      </c>
      <c r="J300">
        <v>200</v>
      </c>
      <c r="L300" t="s">
        <v>85</v>
      </c>
      <c r="M300">
        <v>11</v>
      </c>
      <c r="N300" t="s">
        <v>841</v>
      </c>
      <c r="V300">
        <v>5</v>
      </c>
      <c r="W300" t="s">
        <v>370</v>
      </c>
    </row>
    <row r="301" spans="1:23" x14ac:dyDescent="0.25">
      <c r="A301" s="48">
        <v>1206717639</v>
      </c>
      <c r="B301" t="s">
        <v>204</v>
      </c>
      <c r="C301" t="s">
        <v>223</v>
      </c>
      <c r="D301" t="s">
        <v>76</v>
      </c>
      <c r="E301" t="s">
        <v>77</v>
      </c>
      <c r="F301" t="s">
        <v>367</v>
      </c>
      <c r="G301" t="s">
        <v>587</v>
      </c>
      <c r="H301">
        <v>124.51</v>
      </c>
      <c r="I301">
        <v>124.51</v>
      </c>
      <c r="J301">
        <v>200</v>
      </c>
      <c r="L301" t="s">
        <v>85</v>
      </c>
      <c r="M301">
        <v>11</v>
      </c>
      <c r="N301" t="s">
        <v>842</v>
      </c>
      <c r="V301">
        <v>5</v>
      </c>
      <c r="W301" t="s">
        <v>372</v>
      </c>
    </row>
    <row r="302" spans="1:23" x14ac:dyDescent="0.25">
      <c r="A302" s="48">
        <v>1206717640</v>
      </c>
      <c r="B302" t="s">
        <v>204</v>
      </c>
      <c r="C302" t="s">
        <v>223</v>
      </c>
      <c r="D302" t="s">
        <v>76</v>
      </c>
      <c r="E302" t="s">
        <v>77</v>
      </c>
      <c r="F302" t="s">
        <v>367</v>
      </c>
      <c r="G302" t="s">
        <v>587</v>
      </c>
      <c r="H302">
        <v>126.37</v>
      </c>
      <c r="I302">
        <v>126.37</v>
      </c>
      <c r="J302">
        <v>200</v>
      </c>
      <c r="L302" t="s">
        <v>85</v>
      </c>
      <c r="M302">
        <v>11</v>
      </c>
      <c r="N302" t="s">
        <v>843</v>
      </c>
      <c r="V302">
        <v>5</v>
      </c>
      <c r="W302" t="s">
        <v>371</v>
      </c>
    </row>
    <row r="303" spans="1:23" x14ac:dyDescent="0.25">
      <c r="A303" s="48">
        <v>1206717641</v>
      </c>
      <c r="B303" t="s">
        <v>222</v>
      </c>
      <c r="C303" t="s">
        <v>223</v>
      </c>
      <c r="D303" t="s">
        <v>76</v>
      </c>
      <c r="E303" t="s">
        <v>77</v>
      </c>
      <c r="F303" t="s">
        <v>368</v>
      </c>
      <c r="G303" t="s">
        <v>588</v>
      </c>
      <c r="H303">
        <v>365.5</v>
      </c>
      <c r="I303">
        <v>365.5</v>
      </c>
      <c r="J303">
        <v>200</v>
      </c>
      <c r="L303" t="s">
        <v>85</v>
      </c>
      <c r="M303">
        <v>18</v>
      </c>
      <c r="N303" t="s">
        <v>844</v>
      </c>
      <c r="V303">
        <v>5</v>
      </c>
    </row>
  </sheetData>
  <phoneticPr fontId="32" type="noConversion"/>
  <dataValidations count="13">
    <dataValidation type="whole" allowBlank="1" showInputMessage="1" showErrorMessage="1" errorTitle="SEVKİYAT SÜRESİ HATASI" error="Sevkiyat süresi değeri sadece sayı olmalıdır." promptTitle="SEVKİYAT SÜRESİ GİRİN" prompt="Sadece sayı girebilirsiniz. ÖRNEK: 5" sqref="V2:V1048576" xr:uid="{00000000-0002-0000-0000-000003000000}">
      <formula1>0</formula1>
      <formula2>2147483647</formula2>
    </dataValidation>
    <dataValidation type="whole" allowBlank="1" showInputMessage="1" showErrorMessage="1" errorTitle="ÜRÜN STOK ADEDİ HATASI" error="Stok sadece sayı olabilir." promptTitle="ÜRÜN STOK ADEDİ GİRİN" prompt="Ürünün güncel satılabilir miktarını girmelisiniz._x000a__x000a_Ürününüz onaylandığında stok adedini; ürün detay veya ürün listesi ekranlarından veya excel ile toplu olarak güncelleyebilirsiniz. " sqref="J2:J1048576" xr:uid="{00000000-0002-0000-0000-000004000000}">
      <formula1>0</formula1>
      <formula2>2147483647</formula2>
    </dataValidation>
    <dataValidation type="whole" allowBlank="1" showInputMessage="1" showErrorMessage="1" errorTitle="KATEGORİ ID DEĞER HATASI" error="Kategori ID değeri sadece şablon ile verilen sayı değeri olmalıdır." promptTitle="KATEGORİ GİRİN" prompt="Ürünün Trendyol üzerinde konumlanacağı kategori değeridir. Excel kategori bazlı oluşturulduğu için bütün satırlarda örnek olarak verilen kategori değeri bulunmalıdır. Ürün eklediğiniz tüm satırlardaki kategori kolonuna bu değeri kopyalamalısınız." sqref="D2:D1048576" xr:uid="{00000000-0002-0000-0000-000005000000}">
      <formula1>0</formula1>
      <formula2>2147483647</formula2>
    </dataValidation>
    <dataValidation type="decimal" allowBlank="1" showInputMessage="1" showErrorMessage="1" errorTitle="PİYASA SATIŞ FİYATI HATASI" error="Geçersiz fiyat bilgisi girdiniz, kuruş farklarını virgül ile ayırmalısınız." promptTitle="PİYASA SATIŞ FİYATI GİRİN (KDV DAHİL)" prompt="-Fiyat sonuna TL ibaresi konulmamalıdır._x000a__x000a_Kuruş değeri virgül ile ayrılarak boşluk bırakılmadan 2 hane olacak şekilde yazılmalıdır._x000a_ÖRNEK: 9,95 ya da 20" sqref="H304:H1048576" xr:uid="{00000000-0002-0000-0000-000006000000}">
      <formula1>1.4E-45</formula1>
      <formula2>3.4028235E+38</formula2>
    </dataValidation>
    <dataValidation type="decimal" allowBlank="1" showInputMessage="1" showErrorMessage="1" errorTitle="TRENDYOL'DA SATIŞ FİYATI HATASI" error="Geçersiz fiyat bilgisi girdinizi, kuruş farklarını virgül ile ayırmalısınız." promptTitle="TRENDYOL'DA SATILACAK FİYAT GİRİN (KDV DAHİL)" prompt="-Ürünün Trendyol'da satmak istediğiniz fiyatını girin._x000a__x000a_Fiyat sadece sayı olmalı, sonuna TL ibaresi eklenmemelidir. Kuruş değeri virgül ile ayrılarak boşluk bırakılmadan 2 hane olacak şekilde yazılmalıdır._x000a_ÖRNEK: 9,95 ya da 20" sqref="I2:I1048576 H2:H303" xr:uid="{00000000-0002-0000-0000-000007000000}">
      <formula1>1.4E-45</formula1>
      <formula2>3.4028235E+38</formula2>
    </dataValidation>
    <dataValidation type="textLength" operator="lessThanOrEqual" allowBlank="1" showInputMessage="1" showErrorMessage="1" promptTitle="MODEL KODU GİRİN" prompt="Ürünün renk, beden, ölçü alternatifleri varsa ürün kodundan bu kriterlere ait ibareleri çıkardığınızda kalan ve tüm alternatiflerde ortak olan kodu girin._x000a_ÖRNEK:_x000a__x000a_123KIRMIZI_x000a_123YESIL_x000a_123MAVI ürünlerinin model kodunu 123 olarak girmelisiniz." sqref="B2:B1048576" xr:uid="{00000000-0002-0000-0000-000009000000}">
      <formula1>2147483647</formula1>
    </dataValidation>
    <dataValidation type="textLength" operator="lessThanOrEqual" allowBlank="1" showInputMessage="1" showErrorMessage="1" promptTitle="ÜRÜN ADI GİRİN" prompt="Ürün üzerinde yer alan şekliyle orijinal biçimde girilmelidir._x000a__x000a_Müşterilerimiz ilk olarak ürün adını görür ve satın almak için ürün adını aratır. Bu nedenle ürün adının dikkatle girilmesi önemlidir._x000a__x000a_En fazla 100 karakterlik bir içerik girmelisiniz." sqref="F2:F1048576" xr:uid="{00000000-0002-0000-0000-00000A000000}">
      <formula1>2147483647</formula1>
    </dataValidation>
    <dataValidation type="textLength" operator="lessThanOrEqual" allowBlank="1" showInputMessage="1" showErrorMessage="1" promptTitle="ÜRÜN AÇIKLAMASI GİRİN" prompt="Yalnızca ürün detayı hakkında bilgi içermelidir._x000a__x000a_Sipariş gönderimi, kampanya, tedarikçi ile ilgili bilgiler (telefon, adres, link, hediye vb..) içermemelidir. En fazla 30000 karakterlik bir içerik girilebilir." sqref="G2:G1048576" xr:uid="{00000000-0002-0000-0000-00000B000000}">
      <formula1>2147483647</formula1>
    </dataValidation>
    <dataValidation type="textLength" operator="lessThanOrEqual" allowBlank="1" showInputMessage="1" showErrorMessage="1" promptTitle="STOK KODU GİRİN" prompt="Ürünleri kendi stoklarınızda tanımak için kullanabileceğiniz kod._x000a__x000a_Bir siparişi hazırlarken belirlediğiniz stok kodları ile ürününüzü kolayca bulabilirsiniz." sqref="K2:K1048576" xr:uid="{00000000-0002-0000-0000-00000C000000}">
      <formula1>2147483647</formula1>
    </dataValidation>
    <dataValidation type="textLength" operator="lessThanOrEqual" allowBlank="1" showInputMessage="1" showErrorMessage="1" promptTitle="GÖRSEL LİNKİ GİRİN" prompt="Direkt ürün görsellerini içeren gorsel linki eklenmelidir._x000a__x000a_Ürün görsellerinizde yazı, logo, filigran bulunmamalıdır." sqref="N2:U1048576" xr:uid="{00000000-0002-0000-0000-00000E000000}">
      <formula1>2147483647</formula1>
    </dataValidation>
    <dataValidation type="textLength" operator="lessThanOrEqual" allowBlank="1" showInputMessage="1" showErrorMessage="1" promptTitle="MARKA GİRİN" prompt="Ürün etiketindeki markayı girmelisiniz." sqref="C2:C1048576" xr:uid="{00000000-0002-0000-0000-000016000000}">
      <formula1>2147483647</formula1>
    </dataValidation>
    <dataValidation type="textLength" operator="lessThanOrEqual" allowBlank="1" showInputMessage="1" showErrorMessage="1" promptTitle="DESİ GİRİN" prompt="Ürünün desi/ağırlık bilgilerinden büyük olan veriyi girmelisiniz._x000a__x000a_ÖRNEK: Ürününüz 20 desi ve 100 KG ağırlığında ise Desi alanına 100 değerini girmelisiniz" sqref="M304:M1048576 H2:I303" xr:uid="{00000000-0002-0000-0000-00000D000000}">
      <formula1>2147483647</formula1>
    </dataValidation>
    <dataValidation type="textLength" operator="lessThanOrEqual" allowBlank="1" showInputMessage="1" showErrorMessage="1" promptTitle="BARKOD NUMARASI GİRİN" prompt="Ürünün üzerindeki barkod numarası (GTIN / EAN) girilmelidir._x000a__x000a_Bir barkod yalnızca bir satırdaki ürün için kullanılabilir." sqref="A2:A1048576" xr:uid="{00000000-0002-0000-0000-000008000000}">
      <formula1>2147483647</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ErrorMessage="1" errorTitle="DEĞER SEÇİMİ HATASI" error="Sadece izin verilen değerleri girebilirsiniz. Lütfen kontrol ediniz." xr:uid="{00000000-0002-0000-0000-000000000000}">
          <x14:formula1>
            <xm:f>Urun_Ozellik_Bilgileri!$A$2:$A$5</xm:f>
          </x14:formula1>
          <xm:sqref>X2:X1048576</xm:sqref>
        </x14:dataValidation>
        <x14:dataValidation type="list" allowBlank="1" showInputMessage="1" showErrorMessage="1" errorTitle="DEĞER SEÇİMİ HATASI" error="Sadece izin verilen değerleri girebilirsiniz. Lütfen kontrol ediniz." promptTitle="PARA BİRİMİ GİRİN" prompt="Ürün fiyatının para birimi değerini girin." xr:uid="{00000000-0002-0000-0000-000001000000}">
          <x14:formula1>
            <xm:f>Urun_Ozellik_Bilgileri!$B$2:$B$2</xm:f>
          </x14:formula1>
          <xm:sqref>E2:E1048576</xm:sqref>
        </x14:dataValidation>
        <x14:dataValidation type="list" allowBlank="1" showInputMessage="1" promptTitle="KDV ORANI GİRİN" prompt="KDV değerini listeden seçiniz." xr:uid="{00000000-0002-0000-0000-000002000000}">
          <x14:formula1>
            <xm:f>Urun_Ozellik_Bilgileri!$C$2:$C$5</xm:f>
          </x14:formula1>
          <xm:sqref>L2:L1048576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6893C-5C48-1647-8FBA-9D1D1AA3C867}">
  <dimension ref="A1:C5"/>
  <sheetViews>
    <sheetView workbookViewId="0">
      <selection activeCell="C4" sqref="C4"/>
    </sheetView>
  </sheetViews>
  <sheetFormatPr defaultColWidth="11.42578125" defaultRowHeight="15" x14ac:dyDescent="0.25"/>
  <cols>
    <col min="1" max="1" width="45.140625" customWidth="1"/>
  </cols>
  <sheetData>
    <row r="1" spans="1:3" ht="18.75" x14ac:dyDescent="0.25">
      <c r="A1" s="45" t="s">
        <v>75</v>
      </c>
      <c r="B1" s="46" t="s">
        <v>4</v>
      </c>
      <c r="C1" s="47" t="s">
        <v>8</v>
      </c>
    </row>
    <row r="2" spans="1:3" x14ac:dyDescent="0.25">
      <c r="A2" t="s">
        <v>78</v>
      </c>
      <c r="B2" t="s">
        <v>77</v>
      </c>
      <c r="C2" t="s">
        <v>79</v>
      </c>
    </row>
    <row r="3" spans="1:3" x14ac:dyDescent="0.25">
      <c r="A3" t="s">
        <v>80</v>
      </c>
      <c r="C3" t="s">
        <v>81</v>
      </c>
    </row>
    <row r="4" spans="1:3" x14ac:dyDescent="0.25">
      <c r="A4" t="s">
        <v>82</v>
      </c>
      <c r="C4" t="s">
        <v>83</v>
      </c>
    </row>
    <row r="5" spans="1:3" x14ac:dyDescent="0.25">
      <c r="A5" t="s">
        <v>84</v>
      </c>
      <c r="C5" t="s">
        <v>85</v>
      </c>
    </row>
  </sheetData>
  <sheetProtection password="B237"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showGridLines="0" workbookViewId="0">
      <pane ySplit="5" topLeftCell="A32" activePane="bottomLeft" state="frozen"/>
      <selection pane="bottomLeft" activeCell="E13" sqref="E13"/>
    </sheetView>
  </sheetViews>
  <sheetFormatPr defaultColWidth="28.140625" defaultRowHeight="45" customHeight="1" x14ac:dyDescent="0.25"/>
  <cols>
    <col min="1" max="1" width="28.140625" style="4"/>
    <col min="2" max="2" width="37.140625" style="4" customWidth="1"/>
    <col min="3" max="3" width="28.140625" style="4"/>
    <col min="4" max="4" width="10.140625" style="4" customWidth="1"/>
    <col min="5" max="5" width="36.140625" style="4" customWidth="1"/>
    <col min="6" max="6" width="63.140625" style="4" customWidth="1"/>
    <col min="7" max="16384" width="28.140625" style="4"/>
  </cols>
  <sheetData>
    <row r="1" spans="1:6" ht="22.7" customHeight="1" x14ac:dyDescent="0.25">
      <c r="A1" s="1" t="s">
        <v>26</v>
      </c>
      <c r="B1" s="1" t="s">
        <v>21</v>
      </c>
    </row>
    <row r="2" spans="1:6" ht="51.95" customHeight="1" x14ac:dyDescent="0.25">
      <c r="A2" s="14" t="s">
        <v>45</v>
      </c>
      <c r="B2" s="5" t="s">
        <v>46</v>
      </c>
    </row>
    <row r="3" spans="1:6" ht="31.35" customHeight="1" x14ac:dyDescent="0.25">
      <c r="A3" s="15" t="s">
        <v>47</v>
      </c>
      <c r="B3" s="5" t="s">
        <v>48</v>
      </c>
    </row>
    <row r="4" spans="1:6" ht="45" customHeight="1" x14ac:dyDescent="0.25">
      <c r="D4" s="6"/>
      <c r="E4" s="49"/>
      <c r="F4" s="50"/>
    </row>
    <row r="5" spans="1:6" ht="27" customHeight="1" x14ac:dyDescent="0.25">
      <c r="A5" s="7" t="s">
        <v>11</v>
      </c>
      <c r="B5" s="7" t="s">
        <v>21</v>
      </c>
      <c r="C5" s="7" t="s">
        <v>22</v>
      </c>
      <c r="D5" s="8"/>
      <c r="E5" s="16" t="s">
        <v>30</v>
      </c>
      <c r="F5" s="16" t="s">
        <v>27</v>
      </c>
    </row>
    <row r="6" spans="1:6" ht="45" customHeight="1" x14ac:dyDescent="0.25">
      <c r="A6" s="14" t="s">
        <v>0</v>
      </c>
      <c r="B6" s="9" t="s">
        <v>12</v>
      </c>
      <c r="C6" s="10" t="s">
        <v>23</v>
      </c>
      <c r="D6" s="11"/>
      <c r="E6" s="9" t="s">
        <v>29</v>
      </c>
      <c r="F6" s="12" t="s">
        <v>37</v>
      </c>
    </row>
    <row r="7" spans="1:6" ht="45" customHeight="1" x14ac:dyDescent="0.25">
      <c r="A7" s="14" t="s">
        <v>1</v>
      </c>
      <c r="B7" s="9" t="s">
        <v>49</v>
      </c>
      <c r="C7" s="10" t="s">
        <v>23</v>
      </c>
      <c r="D7" s="11"/>
      <c r="E7" s="9" t="s">
        <v>39</v>
      </c>
      <c r="F7" s="12" t="s">
        <v>40</v>
      </c>
    </row>
    <row r="8" spans="1:6" ht="45" customHeight="1" x14ac:dyDescent="0.25">
      <c r="A8" s="14" t="s">
        <v>2</v>
      </c>
      <c r="B8" s="9" t="s">
        <v>50</v>
      </c>
      <c r="C8" s="10" t="s">
        <v>23</v>
      </c>
      <c r="D8" s="11"/>
      <c r="E8" s="9" t="s">
        <v>33</v>
      </c>
      <c r="F8" s="12" t="s">
        <v>38</v>
      </c>
    </row>
    <row r="9" spans="1:6" ht="45" customHeight="1" x14ac:dyDescent="0.25">
      <c r="A9" s="14" t="s">
        <v>3</v>
      </c>
      <c r="B9" s="9" t="s">
        <v>51</v>
      </c>
      <c r="C9" s="10" t="s">
        <v>23</v>
      </c>
      <c r="D9" s="11"/>
      <c r="E9" s="9" t="s">
        <v>34</v>
      </c>
      <c r="F9" s="9" t="s">
        <v>35</v>
      </c>
    </row>
    <row r="10" spans="1:6" ht="45" customHeight="1" x14ac:dyDescent="0.25">
      <c r="A10" s="14" t="s">
        <v>4</v>
      </c>
      <c r="B10" s="9" t="s">
        <v>52</v>
      </c>
      <c r="C10" s="10" t="s">
        <v>23</v>
      </c>
      <c r="D10" s="11"/>
      <c r="E10" s="9" t="s">
        <v>31</v>
      </c>
      <c r="F10" s="12" t="s">
        <v>32</v>
      </c>
    </row>
    <row r="11" spans="1:6" ht="45" customHeight="1" x14ac:dyDescent="0.25">
      <c r="A11" s="14" t="s">
        <v>5</v>
      </c>
      <c r="B11" s="9" t="s">
        <v>53</v>
      </c>
      <c r="C11" s="10" t="s">
        <v>23</v>
      </c>
      <c r="D11" s="11"/>
      <c r="E11" s="9" t="s">
        <v>28</v>
      </c>
      <c r="F11" s="9" t="s">
        <v>36</v>
      </c>
    </row>
    <row r="12" spans="1:6" ht="45" customHeight="1" x14ac:dyDescent="0.25">
      <c r="A12" s="14" t="s">
        <v>6</v>
      </c>
      <c r="B12" s="9" t="s">
        <v>54</v>
      </c>
      <c r="C12" s="10" t="s">
        <v>23</v>
      </c>
      <c r="D12" s="13"/>
    </row>
    <row r="13" spans="1:6" ht="45" customHeight="1" x14ac:dyDescent="0.25">
      <c r="A13" s="14" t="s">
        <v>13</v>
      </c>
      <c r="B13" s="20" t="s">
        <v>62</v>
      </c>
      <c r="C13" s="10" t="s">
        <v>23</v>
      </c>
      <c r="D13" s="13"/>
    </row>
    <row r="14" spans="1:6" ht="45" customHeight="1" x14ac:dyDescent="0.25">
      <c r="A14" s="14" t="s">
        <v>16</v>
      </c>
      <c r="B14" s="9" t="s">
        <v>17</v>
      </c>
      <c r="C14" s="10" t="s">
        <v>23</v>
      </c>
      <c r="D14" s="13"/>
    </row>
    <row r="15" spans="1:6" ht="45" customHeight="1" x14ac:dyDescent="0.25">
      <c r="A15" s="14" t="s">
        <v>14</v>
      </c>
      <c r="B15" s="9" t="s">
        <v>15</v>
      </c>
      <c r="C15" s="10" t="s">
        <v>23</v>
      </c>
      <c r="D15" s="13"/>
    </row>
    <row r="16" spans="1:6" ht="45" customHeight="1" x14ac:dyDescent="0.25">
      <c r="A16" s="17" t="s">
        <v>41</v>
      </c>
      <c r="B16" s="2" t="s">
        <v>55</v>
      </c>
      <c r="C16" s="2" t="s">
        <v>42</v>
      </c>
      <c r="D16" s="13"/>
    </row>
    <row r="17" spans="1:4" ht="45" customHeight="1" x14ac:dyDescent="0.25">
      <c r="A17" s="18" t="s">
        <v>43</v>
      </c>
      <c r="B17" s="3" t="s">
        <v>56</v>
      </c>
      <c r="C17" s="3" t="s">
        <v>42</v>
      </c>
      <c r="D17" s="13"/>
    </row>
    <row r="18" spans="1:4" ht="45" customHeight="1" x14ac:dyDescent="0.25">
      <c r="A18" s="18" t="s">
        <v>44</v>
      </c>
      <c r="B18" s="3" t="s">
        <v>57</v>
      </c>
      <c r="C18" s="3" t="s">
        <v>42</v>
      </c>
      <c r="D18" s="13"/>
    </row>
    <row r="19" spans="1:4" ht="45" customHeight="1" x14ac:dyDescent="0.25">
      <c r="A19" s="19" t="s">
        <v>7</v>
      </c>
      <c r="B19" s="9" t="s">
        <v>20</v>
      </c>
      <c r="C19" s="9" t="s">
        <v>24</v>
      </c>
      <c r="D19" s="13"/>
    </row>
    <row r="20" spans="1:4" ht="45" customHeight="1" x14ac:dyDescent="0.25">
      <c r="A20" s="14" t="s">
        <v>8</v>
      </c>
      <c r="B20" s="9" t="s">
        <v>19</v>
      </c>
      <c r="C20" s="10" t="s">
        <v>23</v>
      </c>
      <c r="D20" s="6"/>
    </row>
    <row r="21" spans="1:4" ht="45" customHeight="1" x14ac:dyDescent="0.25">
      <c r="A21" s="19" t="s">
        <v>9</v>
      </c>
      <c r="B21" s="9" t="s">
        <v>18</v>
      </c>
      <c r="C21" s="9" t="s">
        <v>24</v>
      </c>
      <c r="D21" s="13"/>
    </row>
    <row r="22" spans="1:4" ht="45" customHeight="1" x14ac:dyDescent="0.25">
      <c r="A22" s="19" t="s">
        <v>10</v>
      </c>
      <c r="B22" s="9" t="s">
        <v>58</v>
      </c>
      <c r="C22" s="9" t="s">
        <v>24</v>
      </c>
      <c r="D22" s="6"/>
    </row>
    <row r="23" spans="1:4" ht="45" customHeight="1" x14ac:dyDescent="0.25">
      <c r="A23" s="15" t="s">
        <v>25</v>
      </c>
      <c r="B23" s="9" t="s">
        <v>59</v>
      </c>
      <c r="C23" s="9" t="s">
        <v>24</v>
      </c>
      <c r="D23" s="6"/>
    </row>
    <row r="24" spans="1:4" ht="45" customHeight="1" x14ac:dyDescent="0.25">
      <c r="A24" s="15" t="s">
        <v>60</v>
      </c>
      <c r="B24" s="9" t="s">
        <v>61</v>
      </c>
      <c r="C24" s="9" t="s">
        <v>24</v>
      </c>
      <c r="D24" s="6"/>
    </row>
  </sheetData>
  <mergeCells count="1">
    <mergeCell ref="E4:F4"/>
  </mergeCells>
  <hyperlinks>
    <hyperlink ref="F6" r:id="rId1" location="yeni-urun-ekleme" xr:uid="{00000000-0004-0000-0000-000000000000}"/>
    <hyperlink ref="F8" r:id="rId2" location="/support" xr:uid="{00000000-0004-0000-0000-000001000000}"/>
    <hyperlink ref="F10" r:id="rId3" location="gorsel-sureci" xr:uid="{00000000-0004-0000-0000-000002000000}"/>
    <hyperlink ref="F7" r:id="rId4" xr:uid="{00000000-0004-0000-0000-000003000000}"/>
    <hyperlink ref="B13" r:id="rId5" xr:uid="{79F89C01-2484-714D-9DE5-23962BEC2C97}"/>
  </hyperlinks>
  <pageMargins left="0.7" right="0.7" top="0.75" bottom="0.75" header="0.3" footer="0.3"/>
  <pageSetup paperSize="9" orientation="portrait" horizontalDpi="300" verticalDpi="300"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3</vt:i4>
      </vt:variant>
    </vt:vector>
  </HeadingPairs>
  <TitlesOfParts>
    <vt:vector size="3" baseType="lpstr">
      <vt:lpstr>Ürünlerinizi Burada Listeleyin</vt:lpstr>
      <vt:lpstr>Urun_Ozellik_Bilgileri</vt:lpstr>
      <vt:lpstr>Yardım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2019-04-18T11:00:29Z</dcterms:created>
  <dcterms:modified xsi:type="dcterms:W3CDTF">2022-06-04T10:56:52Z</dcterms:modified>
</cp:coreProperties>
</file>